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МОДУЛЬКА\Новости продукции\SH200_ 6кА\"/>
    </mc:Choice>
  </mc:AlternateContent>
  <bookViews>
    <workbookView xWindow="0" yWindow="0" windowWidth="20325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<sst xmlns="http://schemas.openxmlformats.org/spreadsheetml/2006/main" count="526" uniqueCount="526">
  <si>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2CDS211001R0014</t>
  </si>
  <si>
    <t>SH201 C 1</t>
  </si>
  <si>
    <t>2CDS211001R0024</t>
  </si>
  <si>
    <t>SH201 C 2</t>
  </si>
  <si>
    <t>2CDS211001R0034</t>
  </si>
  <si>
    <t>SH201 C 3</t>
  </si>
  <si>
    <t>2CDS211001R0044</t>
  </si>
  <si>
    <t>SH201 C 4</t>
  </si>
  <si>
    <t>2CDS211001R0064</t>
  </si>
  <si>
    <t>SH201 C 6</t>
  </si>
  <si>
    <t>2CDS211001R0065</t>
  </si>
  <si>
    <t>SH201 B 6</t>
  </si>
  <si>
    <t>2CDS211001R0084</t>
  </si>
  <si>
    <t>SH201 C 8</t>
  </si>
  <si>
    <t>2CDS211001R0104</t>
  </si>
  <si>
    <t>SH201 C 10</t>
  </si>
  <si>
    <t>2CDS211001R0105</t>
  </si>
  <si>
    <t>SH201 B 10</t>
  </si>
  <si>
    <t>2CDS211001R0134</t>
  </si>
  <si>
    <t>SH201 C 13</t>
  </si>
  <si>
    <t>2CDS211001R0135</t>
  </si>
  <si>
    <t>SH201 B 13</t>
  </si>
  <si>
    <t>2CDS211001R0164</t>
  </si>
  <si>
    <t>SH201 C 16</t>
  </si>
  <si>
    <t>2CDS211001R0165</t>
  </si>
  <si>
    <t>SH201 B 16</t>
  </si>
  <si>
    <t>2CDS211001R0204</t>
  </si>
  <si>
    <t>SH201 C 20</t>
  </si>
  <si>
    <t>2CDS211001R0205</t>
  </si>
  <si>
    <t>SH201 B 20</t>
  </si>
  <si>
    <t>2CDS211001R0254</t>
  </si>
  <si>
    <t>SH201 C 25</t>
  </si>
  <si>
    <t>2CDS211001R0255</t>
  </si>
  <si>
    <t>SH201 B 25</t>
  </si>
  <si>
    <t>2CDS211001R0324</t>
  </si>
  <si>
    <t>SH201 C 32</t>
  </si>
  <si>
    <t>2CDS211001R0325</t>
  </si>
  <si>
    <t>SH201 B 32</t>
  </si>
  <si>
    <t>2CDS211001R0404</t>
  </si>
  <si>
    <t>SH201 C 40</t>
  </si>
  <si>
    <t>2CDS211001R0405</t>
  </si>
  <si>
    <t>SH201 B 40</t>
  </si>
  <si>
    <t>2CDS211001R0501</t>
  </si>
  <si>
    <t>SH201 D50</t>
  </si>
  <si>
    <t>2CDS211001R0504</t>
  </si>
  <si>
    <t>SH201 C50</t>
  </si>
  <si>
    <t>2CDS211001R0505</t>
  </si>
  <si>
    <t>SH201 B50</t>
  </si>
  <si>
    <t>2CDS211001R0631</t>
  </si>
  <si>
    <t>SH201 D63</t>
  </si>
  <si>
    <t>2CDS211001R0634</t>
  </si>
  <si>
    <t>SH201 C63</t>
  </si>
  <si>
    <t>2CDS211001R0635</t>
  </si>
  <si>
    <t>SH201 B63</t>
  </si>
  <si>
    <t>2CDS211001R0974</t>
  </si>
  <si>
    <t>SH201 C 1,6</t>
  </si>
  <si>
    <t>2CDS211001R0984</t>
  </si>
  <si>
    <t>SH201 C 0,5</t>
  </si>
  <si>
    <t>2CDS211103R0014</t>
  </si>
  <si>
    <t>SH201 C 1 NA</t>
  </si>
  <si>
    <t>2CDS211103R0024</t>
  </si>
  <si>
    <t>SH201 C 2 NA</t>
  </si>
  <si>
    <t>2CDS211103R0034</t>
  </si>
  <si>
    <t>SH201 C 3 NA</t>
  </si>
  <si>
    <t>2CDS211103R0044</t>
  </si>
  <si>
    <t>SH201 C 4 NA</t>
  </si>
  <si>
    <t>2CDS211103R0064</t>
  </si>
  <si>
    <t>SH201 C 6 NA</t>
  </si>
  <si>
    <t>2CDS211103R0065</t>
  </si>
  <si>
    <t>SH201 B 6 NA</t>
  </si>
  <si>
    <t>2CDS211103R0084</t>
  </si>
  <si>
    <t>SH201 C 8 NA</t>
  </si>
  <si>
    <t>2CDS211103R0104</t>
  </si>
  <si>
    <t>SH201 C 10 NA</t>
  </si>
  <si>
    <t>2CDS211103R0105</t>
  </si>
  <si>
    <t>SH201 B 10 NA</t>
  </si>
  <si>
    <t>2CDS211103R0134</t>
  </si>
  <si>
    <t>SH201 C 13 NA</t>
  </si>
  <si>
    <t>2CDS211103R0135</t>
  </si>
  <si>
    <t>SH201 B 13 NA</t>
  </si>
  <si>
    <t>2CDS211103R0164</t>
  </si>
  <si>
    <t>SH201 C 16 NA</t>
  </si>
  <si>
    <t>2CDS211103R0165</t>
  </si>
  <si>
    <t>SH201 B 16 NA</t>
  </si>
  <si>
    <t>2CDS211103R0204</t>
  </si>
  <si>
    <t>SH201 C 20 NA</t>
  </si>
  <si>
    <t>2CDS211103R0205</t>
  </si>
  <si>
    <t>SH201 B 20 NA</t>
  </si>
  <si>
    <t>2CDS211103R0254</t>
  </si>
  <si>
    <t>SH201 C 25 NA</t>
  </si>
  <si>
    <t>2CDS211103R0255</t>
  </si>
  <si>
    <t>SH201 B 25 NA</t>
  </si>
  <si>
    <t>2CDS211103R0324</t>
  </si>
  <si>
    <t>SH201 C 32 NA</t>
  </si>
  <si>
    <t>2CDS211103R0325</t>
  </si>
  <si>
    <t>SH201 B 32 NA</t>
  </si>
  <si>
    <t>2CDS211103R0404</t>
  </si>
  <si>
    <t>SH201 C 40 NA</t>
  </si>
  <si>
    <t>2CDS211103R0405</t>
  </si>
  <si>
    <t>SH201 B 40 NA</t>
  </si>
  <si>
    <t>2CDS211103R0501</t>
  </si>
  <si>
    <t>SH201 D50NA</t>
  </si>
  <si>
    <t>2CDS211103R0504</t>
  </si>
  <si>
    <t>SH201 C50NA</t>
  </si>
  <si>
    <t>2CDS211103R0505</t>
  </si>
  <si>
    <t>SH201 B50NA</t>
  </si>
  <si>
    <t>2CDS211103R0631</t>
  </si>
  <si>
    <t>SH201 D63NA</t>
  </si>
  <si>
    <t>2CDS211103R0634</t>
  </si>
  <si>
    <t>SH201 C63NA</t>
  </si>
  <si>
    <t>2CDS211103R0635</t>
  </si>
  <si>
    <t>SH201 B63NA</t>
  </si>
  <si>
    <t>2CDS211103R0974</t>
  </si>
  <si>
    <t>SH201 C 1,6 NA</t>
  </si>
  <si>
    <t>2CDS211103R0984</t>
  </si>
  <si>
    <t>SH201 C 0,5 NA</t>
  </si>
  <si>
    <t>2CDS212001R0014</t>
  </si>
  <si>
    <t>SH202 C 1</t>
  </si>
  <si>
    <t>2CDS212001R0024</t>
  </si>
  <si>
    <t>SH202 C 2</t>
  </si>
  <si>
    <t>2CDS212001R0034</t>
  </si>
  <si>
    <t>SH202 C 3</t>
  </si>
  <si>
    <t>2CDS212001R0044</t>
  </si>
  <si>
    <t>SH202 C 4</t>
  </si>
  <si>
    <t>2CDS212001R0064</t>
  </si>
  <si>
    <t>SH202 C 6</t>
  </si>
  <si>
    <t>2CDS212001R0065</t>
  </si>
  <si>
    <t>SH202 B 6</t>
  </si>
  <si>
    <t>2CDS212001R0084</t>
  </si>
  <si>
    <t>SH202 C 8</t>
  </si>
  <si>
    <t>2CDS212001R0104</t>
  </si>
  <si>
    <t>SH202 C 10</t>
  </si>
  <si>
    <t>2CDS212001R0105</t>
  </si>
  <si>
    <t>SH202 B 10</t>
  </si>
  <si>
    <t>2CDS212001R0134</t>
  </si>
  <si>
    <t>SH202 C 13</t>
  </si>
  <si>
    <t>2CDS212001R0135</t>
  </si>
  <si>
    <t>SH202 B 13</t>
  </si>
  <si>
    <t>2CDS212001R0164</t>
  </si>
  <si>
    <t>SH202 C 16</t>
  </si>
  <si>
    <t>2CDS212001R0165</t>
  </si>
  <si>
    <t>SH202 B 16</t>
  </si>
  <si>
    <t>2CDS212001R0204</t>
  </si>
  <si>
    <t>SH202 C 20</t>
  </si>
  <si>
    <t>2CDS212001R0205</t>
  </si>
  <si>
    <t>SH202 B 20</t>
  </si>
  <si>
    <t>2CDS212001R0254</t>
  </si>
  <si>
    <t>SH202 C 25</t>
  </si>
  <si>
    <t>2CDS212001R0255</t>
  </si>
  <si>
    <t>SH202 B 25</t>
  </si>
  <si>
    <t>2CDS212001R0324</t>
  </si>
  <si>
    <t>SH202 C 32</t>
  </si>
  <si>
    <t>2CDS212001R0325</t>
  </si>
  <si>
    <t>SH202 B 32</t>
  </si>
  <si>
    <t>2CDS212001R0404</t>
  </si>
  <si>
    <t>SH202 C40</t>
  </si>
  <si>
    <t>2CDS212001R0405</t>
  </si>
  <si>
    <t>SH202 B 40</t>
  </si>
  <si>
    <t>2CDS212001R0501</t>
  </si>
  <si>
    <t>SH202 D50</t>
  </si>
  <si>
    <t>2CDS212001R0504</t>
  </si>
  <si>
    <t>SH202 C50</t>
  </si>
  <si>
    <t>2CDS212001R0505</t>
  </si>
  <si>
    <t>SH202 B50</t>
  </si>
  <si>
    <t>2CDS212001R0631</t>
  </si>
  <si>
    <t>SH202 D63</t>
  </si>
  <si>
    <t>2CDS212001R0634</t>
  </si>
  <si>
    <t>SH202 C63</t>
  </si>
  <si>
    <t>2CDS212001R0635</t>
  </si>
  <si>
    <t>SH202 B63</t>
  </si>
  <si>
    <t>2CDS212001R0974</t>
  </si>
  <si>
    <t>SH202 C 1,6</t>
  </si>
  <si>
    <t>2CDS212001R0984</t>
  </si>
  <si>
    <t>SH202 C 0,5</t>
  </si>
  <si>
    <t>2CDS213001R0014</t>
  </si>
  <si>
    <t>SH203 C 1</t>
  </si>
  <si>
    <t>2CDS213001R0024</t>
  </si>
  <si>
    <t>SH203 C 2</t>
  </si>
  <si>
    <t>2CDS213001R0034</t>
  </si>
  <si>
    <t>SH203 C 3</t>
  </si>
  <si>
    <t>2CDS213001R0044</t>
  </si>
  <si>
    <t>SH203 C 4</t>
  </si>
  <si>
    <t>2CDS213001R0064</t>
  </si>
  <si>
    <t>SH203 C 6</t>
  </si>
  <si>
    <t>2CDS213001R0065</t>
  </si>
  <si>
    <t>SH203 B 6</t>
  </si>
  <si>
    <t>2CDS213001R0084</t>
  </si>
  <si>
    <t>SH203 C 8</t>
  </si>
  <si>
    <t>2CDS213001R0104</t>
  </si>
  <si>
    <t>SH203 C 10</t>
  </si>
  <si>
    <t>2CDS213001R0105</t>
  </si>
  <si>
    <t>SH203 B 10</t>
  </si>
  <si>
    <t>2CDS213001R0134</t>
  </si>
  <si>
    <t>SH203 C 13</t>
  </si>
  <si>
    <t>2CDS213001R0135</t>
  </si>
  <si>
    <t>SH203 B 13</t>
  </si>
  <si>
    <t>2CDS213001R0164</t>
  </si>
  <si>
    <t>SH203 C 16</t>
  </si>
  <si>
    <t>2CDS213001R0165</t>
  </si>
  <si>
    <t>SH203 B 16</t>
  </si>
  <si>
    <t>2CDS213001R0204</t>
  </si>
  <si>
    <t>SH203 C 20</t>
  </si>
  <si>
    <t>2CDS213001R0205</t>
  </si>
  <si>
    <t>SH203 B 20</t>
  </si>
  <si>
    <t>2CDS213001R0254</t>
  </si>
  <si>
    <t>SH203 C 25</t>
  </si>
  <si>
    <t>2CDS213001R0255</t>
  </si>
  <si>
    <t>SH203 B 25</t>
  </si>
  <si>
    <t>2CDS213001R0324</t>
  </si>
  <si>
    <t>SH203 C 32</t>
  </si>
  <si>
    <t>2CDS213001R0325</t>
  </si>
  <si>
    <t>SH203 B 32</t>
  </si>
  <si>
    <t>2CDS213001R0404</t>
  </si>
  <si>
    <t>SH203 C 40</t>
  </si>
  <si>
    <t>2CDS213001R0405</t>
  </si>
  <si>
    <t>SH203 B 40</t>
  </si>
  <si>
    <t>2CDS213001R0501</t>
  </si>
  <si>
    <t>SH203 D50</t>
  </si>
  <si>
    <t>2CDS213001R0504</t>
  </si>
  <si>
    <t>SH203 C50</t>
  </si>
  <si>
    <t>2CDS213001R0505</t>
  </si>
  <si>
    <t>SH203 B50</t>
  </si>
  <si>
    <t>2CDS213001R0631</t>
  </si>
  <si>
    <t>SH203 D63</t>
  </si>
  <si>
    <t>2CDS213001R0634</t>
  </si>
  <si>
    <t>SH203 C63</t>
  </si>
  <si>
    <t>2CDS213001R0635</t>
  </si>
  <si>
    <t>SH203 B63</t>
  </si>
  <si>
    <t>2CDS213001R0974</t>
  </si>
  <si>
    <t>SH203 C 1,6</t>
  </si>
  <si>
    <t>2CDS213001R0984</t>
  </si>
  <si>
    <t>SH203 C 0,5</t>
  </si>
  <si>
    <t>2CDS213103R0014</t>
  </si>
  <si>
    <t>SH203 C 1 NA</t>
  </si>
  <si>
    <t>2CDS213103R0024</t>
  </si>
  <si>
    <t>SH203 C 2 NA</t>
  </si>
  <si>
    <t>2CDS213103R0034</t>
  </si>
  <si>
    <t>SH203 C 3 NA</t>
  </si>
  <si>
    <t>2CDS213103R0044</t>
  </si>
  <si>
    <t>SH203 C 4 NA</t>
  </si>
  <si>
    <t>2CDS213103R0064</t>
  </si>
  <si>
    <t>SH203 C 6 NA</t>
  </si>
  <si>
    <t>2CDS213103R0065</t>
  </si>
  <si>
    <t>SH203 B 6 NA</t>
  </si>
  <si>
    <t>2CDS213103R0084</t>
  </si>
  <si>
    <t>SH203 C 8 NA</t>
  </si>
  <si>
    <t>2CDS213103R0104</t>
  </si>
  <si>
    <t>SH203 C 10 NA</t>
  </si>
  <si>
    <t>2CDS213103R0105</t>
  </si>
  <si>
    <t>SH203 B 10 NA</t>
  </si>
  <si>
    <t>2CDS213103R0134</t>
  </si>
  <si>
    <t>SH203 C 13 NA</t>
  </si>
  <si>
    <t>2CDS213103R0135</t>
  </si>
  <si>
    <t>SH203 B 13 NA</t>
  </si>
  <si>
    <t>2CDS213103R0164</t>
  </si>
  <si>
    <t>SH203 C 16 NA</t>
  </si>
  <si>
    <t>2CDS213103R0165</t>
  </si>
  <si>
    <t>SH203 B 16 NA</t>
  </si>
  <si>
    <t>2CDS213103R0204</t>
  </si>
  <si>
    <t>SH203 C 20 NA</t>
  </si>
  <si>
    <t>2CDS213103R0205</t>
  </si>
  <si>
    <t>SH203 B 20 NA</t>
  </si>
  <si>
    <t>2CDS213103R0254</t>
  </si>
  <si>
    <t>SH203 C 25 NA</t>
  </si>
  <si>
    <t>2CDS213103R0255</t>
  </si>
  <si>
    <t>SH203 B 25 NA</t>
  </si>
  <si>
    <t>2CDS213103R0324</t>
  </si>
  <si>
    <t>SH203 C 32 NA</t>
  </si>
  <si>
    <t>2CDS213103R0325</t>
  </si>
  <si>
    <t>SH203 B 32 NA</t>
  </si>
  <si>
    <t>2CDS213103R0404</t>
  </si>
  <si>
    <t>SH203 C 40 NA</t>
  </si>
  <si>
    <t>2CDS213103R0405</t>
  </si>
  <si>
    <t>SH203 B 40 NA</t>
  </si>
  <si>
    <t>2CDS213103R0501</t>
  </si>
  <si>
    <t>SH203 D50NA</t>
  </si>
  <si>
    <t>2CDS213103R0504</t>
  </si>
  <si>
    <t>SH203 C50NA</t>
  </si>
  <si>
    <t>2CDS213103R0505</t>
  </si>
  <si>
    <t>SH203 B50NA</t>
  </si>
  <si>
    <t>2CDS213103R0631</t>
  </si>
  <si>
    <t>SH203 D63NA</t>
  </si>
  <si>
    <t>2CDS213103R0634</t>
  </si>
  <si>
    <t>SH203 C63NA</t>
  </si>
  <si>
    <t>2CDS213103R0635</t>
  </si>
  <si>
    <t>SH203 B63NA</t>
  </si>
  <si>
    <t>2CDS213103R0974</t>
  </si>
  <si>
    <t>SH203 C 1,6 NA</t>
  </si>
  <si>
    <t>2CDS213103R0984</t>
  </si>
  <si>
    <t>SH203 C 0,5 NA</t>
  </si>
  <si>
    <t>2CDS214001R0014</t>
  </si>
  <si>
    <t>SH204 C 1</t>
  </si>
  <si>
    <t>2CDS214001R0024</t>
  </si>
  <si>
    <t>SH204 C 2</t>
  </si>
  <si>
    <t>2CDS214001R0034</t>
  </si>
  <si>
    <t>SH204 C 3</t>
  </si>
  <si>
    <t>2CDS214001R0044</t>
  </si>
  <si>
    <t>SH204 C 4</t>
  </si>
  <si>
    <t>2CDS214001R0064</t>
  </si>
  <si>
    <t>SH204 C 6</t>
  </si>
  <si>
    <t>2CDS214001R0065</t>
  </si>
  <si>
    <t>SH204 B 6</t>
  </si>
  <si>
    <t>2CDS214001R0084</t>
  </si>
  <si>
    <t>SH204 C 8</t>
  </si>
  <si>
    <t>2CDS214001R0104</t>
  </si>
  <si>
    <t>SH204 C 10</t>
  </si>
  <si>
    <t>2CDS214001R0105</t>
  </si>
  <si>
    <t>SH204 B 10</t>
  </si>
  <si>
    <t>2CDS214001R0134</t>
  </si>
  <si>
    <t>SH204 C 13</t>
  </si>
  <si>
    <t>2CDS214001R0135</t>
  </si>
  <si>
    <t>SH204 B 13</t>
  </si>
  <si>
    <t>2CDS214001R0164</t>
  </si>
  <si>
    <t>SH204 C 16</t>
  </si>
  <si>
    <t>2CDS214001R0165</t>
  </si>
  <si>
    <t>SH204 B 16</t>
  </si>
  <si>
    <t>2CDS214001R0204</t>
  </si>
  <si>
    <t>SH204 C 20</t>
  </si>
  <si>
    <t>2CDS214001R0205</t>
  </si>
  <si>
    <t>SH204 B 20</t>
  </si>
  <si>
    <t>2CDS214001R0254</t>
  </si>
  <si>
    <t>SH204 C 25</t>
  </si>
  <si>
    <t>2CDS214001R0255</t>
  </si>
  <si>
    <t>SH204 B 25</t>
  </si>
  <si>
    <t>2CDS214001R0324</t>
  </si>
  <si>
    <t>SH204 C 32</t>
  </si>
  <si>
    <t>2CDS214001R0325</t>
  </si>
  <si>
    <t>SH204 B 32</t>
  </si>
  <si>
    <t>2CDS214001R0404</t>
  </si>
  <si>
    <t>SH204 C 40</t>
  </si>
  <si>
    <t>2CDS214001R0405</t>
  </si>
  <si>
    <t>SH204 B 40</t>
  </si>
  <si>
    <t>2CDS214001R0501</t>
  </si>
  <si>
    <t>SH204 D50</t>
  </si>
  <si>
    <t>2CDS214001R0504</t>
  </si>
  <si>
    <t>SH204 C50</t>
  </si>
  <si>
    <t>2CDS214001R0505</t>
  </si>
  <si>
    <t>SH204 B50</t>
  </si>
  <si>
    <t>2CDS214001R0631</t>
  </si>
  <si>
    <t>SH204 D63</t>
  </si>
  <si>
    <t>2CDS214001R0634</t>
  </si>
  <si>
    <t>SH204 C63</t>
  </si>
  <si>
    <t>2CDS214001R0635</t>
  </si>
  <si>
    <t>SH204 B63</t>
  </si>
  <si>
    <t>2CDS214001R0974</t>
  </si>
  <si>
    <t>SH204 C 1,6</t>
  </si>
  <si>
    <t>2CDS214001R0984</t>
  </si>
  <si>
    <t>SH204 C 0,5</t>
  </si>
  <si>
    <t>Автомат.выкл-ль 1-полюсной SH201 C 1</t>
  </si>
  <si>
    <t>Автомат.выкл-ль 1-полюсной SH201 C 2</t>
  </si>
  <si>
    <t>Автомат.выкл-ль 1-полюсной SH201 C 3</t>
  </si>
  <si>
    <t>Автомат.выкл-ль 1-полюсной SH201 C 4</t>
  </si>
  <si>
    <t>Автомат.выкл-ль 1-полюсной SH201 C 6</t>
  </si>
  <si>
    <t>Автомат.выкл-ль 1-полюсной SH201 B 6</t>
  </si>
  <si>
    <t>Автомат.выкл-ль 1-полюсной SH201 C 8</t>
  </si>
  <si>
    <t>Автомат.выкл-ль 1-полюсной SH201 C 10</t>
  </si>
  <si>
    <t>Автомат.выкл-ль 1-полюсной SH201 B 10</t>
  </si>
  <si>
    <t>Автомат.выкл-ль 1-полюсной SH201 C 13</t>
  </si>
  <si>
    <t>Автомат.выкл-ль 1-полюсной SH201 B 13</t>
  </si>
  <si>
    <t>Автомат.выкл-ль 1-полюсной SH201 C 16</t>
  </si>
  <si>
    <t>Автомат.выкл-ль 1-полюсной SH201 B 16</t>
  </si>
  <si>
    <t>Автомат.выкл-ль 1-полюсной SH201 C 20</t>
  </si>
  <si>
    <t>Автомат.выкл-ль 1-полюсной SH201 B 20</t>
  </si>
  <si>
    <t>Автомат.выкл-ль 1-полюсной SH201 C 25</t>
  </si>
  <si>
    <t>Автомат.выкл-ль 1-полюсной SH201 B 25</t>
  </si>
  <si>
    <t>Автомат.выкл-ль 1-полюсной SH201 C 32</t>
  </si>
  <si>
    <t>Автомат.выкл-ль 1-полюсной SH201 B 32</t>
  </si>
  <si>
    <t>Автомат.выкл-ль 1-полюсной SH201 C 40</t>
  </si>
  <si>
    <t>Автомат.выкл-ль 1-полюсной SH201 B 40</t>
  </si>
  <si>
    <t>Автомат.выкл-ль 1-полюсной SH201 D50</t>
  </si>
  <si>
    <t>Автомат.выкл-ль 1-полюсной SH201 C50</t>
  </si>
  <si>
    <t>Автомат.выкл-ль 1-полюсной SH201 B50</t>
  </si>
  <si>
    <t>Автомат.выкл-ль 1-полюсной SH201 D63</t>
  </si>
  <si>
    <t>Автомат.выкл-ль 1-полюсной SH201 C63</t>
  </si>
  <si>
    <t>Автомат.выкл-ль 1-полюсной SH201 B63</t>
  </si>
  <si>
    <t>Автомат.выкл-ль 1-полюсной SH201 C 1,6</t>
  </si>
  <si>
    <t>Автомат.выкл-ль 1-полюсной SH201 C 0,5</t>
  </si>
  <si>
    <t>Автомат.выкл-ль 1P+N SH201 C 1 NA</t>
  </si>
  <si>
    <t>Автомат.выкл-ль 1P+N SH201 C 2 NA</t>
  </si>
  <si>
    <t>Автомат.выкл-ль 1P+N SH201 C 3 NA</t>
  </si>
  <si>
    <t>Автомат.выкл-ль 1P+N SH201 C 4 NA</t>
  </si>
  <si>
    <t>Автомат.выкл-ль 1P+N SH201 C 6 NA</t>
  </si>
  <si>
    <t>Автомат.выкл-ль 1P+N SH201 B 6 NA</t>
  </si>
  <si>
    <t>Автомат.выкл-ль 1P+N SH201 C 8 NA</t>
  </si>
  <si>
    <t>Автомат.выкл-ль 1P+N SH201 C 10 NA</t>
  </si>
  <si>
    <t>Автомат.выкл-ль 1P+N SH201 B 10 NA</t>
  </si>
  <si>
    <t>Автомат.выкл-ль 1P+N SH201 C 13 NA</t>
  </si>
  <si>
    <t>Автомат.выкл-ль 1P+N SH201 B 13 NA</t>
  </si>
  <si>
    <t>Автомат.выкл-ль 1P+N SH201 C 16 NA</t>
  </si>
  <si>
    <t>Автомат.выкл-ль 1P+N SH201 B 16 NA</t>
  </si>
  <si>
    <t>Автомат.выкл-ль 1P+N SH201 C 20 NA</t>
  </si>
  <si>
    <t>Автомат.выкл-ль 1P+N SH201 B 20 NA</t>
  </si>
  <si>
    <t>Автомат.выкл-ль 1P+N SH201 C 25 NA</t>
  </si>
  <si>
    <t>Автомат.выкл-ль 1P+N SH201 B 25 NA</t>
  </si>
  <si>
    <t>Автомат.выкл-ль 1P+N SH201 C 32 NA</t>
  </si>
  <si>
    <t>Автомат.выкл-ль 1P+N SH201 B 32 NA</t>
  </si>
  <si>
    <t>Автомат.выкл-ль 1P+N SH201 C 40 NA</t>
  </si>
  <si>
    <t>Автомат.выкл-ль 1P+N SH201 B 40 NA</t>
  </si>
  <si>
    <t>Автомат.выкл-ль 1P+N SH201 D50NA</t>
  </si>
  <si>
    <t>Автомат.выкл-ль 1P+N SH201 C50NA</t>
  </si>
  <si>
    <t>Автомат.выкл-ль 1P+N SH201 B50NA</t>
  </si>
  <si>
    <t>Автомат.выкл-ль 1P+N SH201 D63NA</t>
  </si>
  <si>
    <t>Автомат.выкл-ль 1P+N SH201 C63NA</t>
  </si>
  <si>
    <t>Автомат.выкл-ль 1P+N SH201 B63NA</t>
  </si>
  <si>
    <t>Автомат.выкл-ль 1P+N SH201 C 1,6 NA</t>
  </si>
  <si>
    <t>Автомат.выкл-ль 1P+N SH201 C 0,5 NA</t>
  </si>
  <si>
    <t>Автомат.выкл-ль 2-полюсной SH202 C 1</t>
  </si>
  <si>
    <t>Автомат.выкл-ль 2-полюсной SH202 C 2</t>
  </si>
  <si>
    <t>Автомат.выкл-ль 2-полюсной SH202 C 3</t>
  </si>
  <si>
    <t>Автомат.выкл-ль 2-полюсной SH202 C 4</t>
  </si>
  <si>
    <t>Автомат.выкл-ль 2-полюсной SH202 C 6</t>
  </si>
  <si>
    <t>Автомат.выкл-ль 2-полюсной SH202 B 6</t>
  </si>
  <si>
    <t>Автомат.выкл-ль 2-полюсной SH202 C 8</t>
  </si>
  <si>
    <t>Автомат.выкл-ль 2-полюсной SH202 C 10</t>
  </si>
  <si>
    <t>Автомат.выкл-ль 2-полюсной SH202 B 10</t>
  </si>
  <si>
    <t>Автомат.выкл-ль 2-полюсной SH202 C 13</t>
  </si>
  <si>
    <t>Автомат.выкл-ль 2-полюсной SH202 B 13</t>
  </si>
  <si>
    <t>Автомат.выкл-ль 2-полюсной SH202 C 16</t>
  </si>
  <si>
    <t>Автомат.выкл-ль 2-полюсной SH202 B 16</t>
  </si>
  <si>
    <t>Автомат.выкл-ль 2-полюсной SH202 C 20</t>
  </si>
  <si>
    <t>Автомат.выкл-ль 2-полюсной SH202 B 20</t>
  </si>
  <si>
    <t>Автомат.выкл-ль 2-полюсной SH202 C 25</t>
  </si>
  <si>
    <t>Автомат.выкл-ль 2-полюсной SH202 B 25</t>
  </si>
  <si>
    <t>Автомат.выкл-ль 2-полюсной SH202 C 32</t>
  </si>
  <si>
    <t>Автомат.выкл-ль 2-полюсной SH202 B 32</t>
  </si>
  <si>
    <t>Автомат.выкл-ль 2-полюсной SH202 C40</t>
  </si>
  <si>
    <t>Автомат.выкл-ль 2-полюсной SH202 B 40</t>
  </si>
  <si>
    <t>Автомат.выкл-ль 2-полюсной SH202 D50</t>
  </si>
  <si>
    <t>Автомат.выкл-ль 2-полюсной SH202 C50</t>
  </si>
  <si>
    <t>Автомат.выкл-ль 2-полюсной SH202 B50</t>
  </si>
  <si>
    <t>Автомат.выкл-ль 2-полюсной SH202 D63</t>
  </si>
  <si>
    <t>Автомат.выкл-ль 2-полюсной SH202 C63</t>
  </si>
  <si>
    <t>Автомат.выкл-ль 2-полюсной SH202 B63</t>
  </si>
  <si>
    <t>Автомат.выкл-ль 2-полюсной SH202 C 1,6</t>
  </si>
  <si>
    <t>Автомат.выкл-ль 2-полюсной SH202 C 0,5</t>
  </si>
  <si>
    <t>Автомат.выкл-ль 3-полюсной SH203 C 1</t>
  </si>
  <si>
    <t>Автомат.выкл-ль 3-полюсной SH203 C 2</t>
  </si>
  <si>
    <t>Автомат.выкл-ль 3-полюсной SH203 C 3</t>
  </si>
  <si>
    <t>Автомат.выкл-ль 3-полюсной SH203 C 4</t>
  </si>
  <si>
    <t>Автомат.выкл-ль 3-полюсной SH203 C 6</t>
  </si>
  <si>
    <t>Автомат.выкл-ль 3-полюсной SH203 B 6</t>
  </si>
  <si>
    <t>Автомат.выкл-ль 3-полюсной SH203 C 8</t>
  </si>
  <si>
    <t>Автомат.выкл-ль 3-полюсной SH203 C 10</t>
  </si>
  <si>
    <t>Автомат.выкл-ль 3-полюсной SH203 B 10</t>
  </si>
  <si>
    <t>Автомат.выкл-ль 3-полюсной SH203 C 13</t>
  </si>
  <si>
    <t>Автомат.выкл-ль 3-полюсной SH203 B 13</t>
  </si>
  <si>
    <t>Автомат.выкл-ль 3-полюсной SH203 C 16</t>
  </si>
  <si>
    <t>Автомат.выкл-ль 3-полюсной SH203 B 16</t>
  </si>
  <si>
    <t>Автомат.выкл-ль 3-полюсной SH203 C 20</t>
  </si>
  <si>
    <t>Автомат.выкл-ль 3-полюсной SH203 B 20</t>
  </si>
  <si>
    <t>Автомат.выкл-ль 3-полюсной SH203 C 25</t>
  </si>
  <si>
    <t>Автомат.выкл-ль 3-полюсной SH203 B 25</t>
  </si>
  <si>
    <t>Автомат.выкл-ль 3-полюсной SH203 C 32</t>
  </si>
  <si>
    <t>Автомат.выкл-ль 3-полюсной SH203 B 32</t>
  </si>
  <si>
    <t>Автомат.выкл-ль 3-полюсной SH203 C 40</t>
  </si>
  <si>
    <t>Автомат.выкл-ль 3-полюсной SH203 B 40</t>
  </si>
  <si>
    <t>Автомат.выкл-ль 3-полюсной SH203 D50</t>
  </si>
  <si>
    <t>Автомат.выкл-ль 3-полюсной SH203 C50</t>
  </si>
  <si>
    <t>Автомат.выкл-ль 3-полюсной SH203 B50</t>
  </si>
  <si>
    <t>Автомат.выкл-ль 3-полюсной SH203 D63</t>
  </si>
  <si>
    <t>Автомат.выкл-ль 3-полюсной SH203 C63</t>
  </si>
  <si>
    <t>Автомат.выкл-ль 3-полюсной SH203 B63</t>
  </si>
  <si>
    <t>Автомат.выкл-ль 3-полюсной SH203 C 1,6</t>
  </si>
  <si>
    <t>Автомат.выкл-ль 3-полюсной SH203 C 0,5</t>
  </si>
  <si>
    <t>Автомат.выкл-ль 3P+N SH203 C 1 NA</t>
  </si>
  <si>
    <t>Автомат.выкл-ль 3P+N SH203 C 2 NA</t>
  </si>
  <si>
    <t>Автомат.выкл-ль 3P+N SH203 C 3 NA</t>
  </si>
  <si>
    <t>Автомат.выкл-ль 3P+N SH203 C 4 NA</t>
  </si>
  <si>
    <t>Автомат.выкл-ль 3P+N SH203 C 6 NA</t>
  </si>
  <si>
    <t>Автомат.выкл-ль 3P+N SH203 B 6 NA</t>
  </si>
  <si>
    <t>Автомат.выкл-ль 3P+N SH203 C 8 NA</t>
  </si>
  <si>
    <t>Автомат.выкл-ль 3P+N SH203 C 10 NA</t>
  </si>
  <si>
    <t>Автомат.выкл-ль 3P+N SH203 B 10 NA</t>
  </si>
  <si>
    <t>Автомат.выкл-ль 3P+N SH203 C 13 NA</t>
  </si>
  <si>
    <t>Автомат.выкл-ль 3P+N SH203 B 13 NA</t>
  </si>
  <si>
    <t>Автомат.выкл-ль 3P+N SH203 C 16 NA</t>
  </si>
  <si>
    <t>Автомат.выкл-ль 3P+N SH203 B 16 NA</t>
  </si>
  <si>
    <t>Автомат.выкл-ль 3P+N SH203 C 20 NA</t>
  </si>
  <si>
    <t>Автомат.выкл-ль 3P+N SH203 B 20 NA</t>
  </si>
  <si>
    <t>Автомат.выкл-ль 3P+N SH203 C 25 NA</t>
  </si>
  <si>
    <t>Автомат.выкл-ль 3P+N SH203 B 25 NA</t>
  </si>
  <si>
    <t>Автомат.выкл-ль 3P+N SH203 C 32 NA</t>
  </si>
  <si>
    <t>Автомат.выкл-ль 3P+N SH203 B 32 NA</t>
  </si>
  <si>
    <t>Автомат.выкл-ль 3P+N SH203 C 40 NA</t>
  </si>
  <si>
    <t>Автомат.выкл-ль 3P+N SH203 B 40 NA</t>
  </si>
  <si>
    <t>Автомат.выкл-ль 3P+N SH203 D50NA</t>
  </si>
  <si>
    <t>Автомат.выкл-ль 3P+N SH203 C50NA</t>
  </si>
  <si>
    <t>Автомат.выкл-ль 3P+N SH203 B50NA</t>
  </si>
  <si>
    <t>Автомат.выкл-ль 3P+N SH203 D63NA</t>
  </si>
  <si>
    <t>Автомат.выкл-ль 3P+N SH203 C63NA</t>
  </si>
  <si>
    <t>Автомат.выкл-ль 3P+N SH203 B63NA</t>
  </si>
  <si>
    <t>Автомат.выкл-ль 3P+N SH203 C 1,6 NA</t>
  </si>
  <si>
    <t>Автомат.выкл-ль 3P+N SH203 C 0,5 NA</t>
  </si>
  <si>
    <t>Автомат.выкл-ль 4-полюсной SH204 C 1</t>
  </si>
  <si>
    <t>Автомат.выкл-ль 4-полюсной SH204 C 2</t>
  </si>
  <si>
    <t>Автомат.выкл-ль 4-полюсной SH204 C 3</t>
  </si>
  <si>
    <t>Автомат.выкл-ль 4-полюсной SH204 C 4</t>
  </si>
  <si>
    <t>Автомат.выкл-ль 4-полюсной SH204 C 6</t>
  </si>
  <si>
    <t>Автомат.выкл-ль 4-полюсной SH204 B 6</t>
  </si>
  <si>
    <t>Автомат.выкл-ль 4-полюсной SH204 C 8</t>
  </si>
  <si>
    <t>Автомат.выкл-ль 4-полюсной SH204 C 10</t>
  </si>
  <si>
    <t>Автомат.выкл-ль 4-полюсной SH204 B 10</t>
  </si>
  <si>
    <t>Автомат.выкл-ль 4-полюсной SH204 C 13</t>
  </si>
  <si>
    <t>Автомат.выкл-ль 4-полюсной SH204 B 13</t>
  </si>
  <si>
    <t>Автомат.выкл-ль 4-полюсной SH204 C 16</t>
  </si>
  <si>
    <t>Автомат.выкл-ль 4-полюсной SH204 B 16</t>
  </si>
  <si>
    <t>Автомат.выкл-ль 4-полюсной SH204 C 20</t>
  </si>
  <si>
    <t>Автомат.выкл-ль 4-полюсной SH204 B 20</t>
  </si>
  <si>
    <t>Автомат.выкл-ль 4-полюсной SH204 C 25</t>
  </si>
  <si>
    <t>Автомат.выкл-ль 4-полюсной SH204 B 25</t>
  </si>
  <si>
    <t>Автомат.выкл-ль 4-полюсной SH204 C 32</t>
  </si>
  <si>
    <t>Автомат.выкл-ль 4-полюсной SH204 B 32</t>
  </si>
  <si>
    <t>Автомат.выкл-ль 4-полюсной SH204 C 40</t>
  </si>
  <si>
    <t>Автомат.выкл-ль 4-полюсной SH204 B 40</t>
  </si>
  <si>
    <t>Автомат.выкл-ль 4-полюсной SH204 D50</t>
  </si>
  <si>
    <t>Автомат.выкл-ль 4-полюсной SH204 C50</t>
  </si>
  <si>
    <t>Автомат.выкл-ль 4-полюсной SH204 B50</t>
  </si>
  <si>
    <t>Автомат.выкл-ль 4-полюсной SH204 D63</t>
  </si>
  <si>
    <t>Автомат.выкл-ль 4-полюсной SH204 C63</t>
  </si>
  <si>
    <t>Автомат.выкл-ль 4-полюсной SH204 B63</t>
  </si>
  <si>
    <t>Автомат.выкл-ль 4-полюсной SH204 C 1,6</t>
  </si>
  <si>
    <t>Автомат.выкл-ль 4-полюсной SH204 C 0,5</t>
  </si>
  <si>
    <t>Стоимость прайс-лист, руб</t>
  </si>
  <si>
    <t>Код заказа</t>
  </si>
  <si>
    <t>Тип</t>
  </si>
  <si>
    <t>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</si>
</sst>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8"/>
  <sheetViews>
    <sheetView tabSelected="1" workbookViewId="0">
      <selection activeCell="K7" sqref="K7"/>
    </sheetView>
  </sheetViews>
  <sheetFormatPr defaultRowHeight="15" x14ac:dyDescent="0.25"/>
  <cols>
    <col min="2" max="2" width="21" customWidth="1"/>
    <col min="3" max="3" width="17.5703125" customWidth="1"/>
    <col min="4" max="4" width="41.85546875" customWidth="1"/>
    <col min="5" max="5" width="21.5703125" customWidth="1"/>
  </cols>
  <sheetData>
    <row r="2" spans="2:5" s="2" customFormat="1" ht="30" x14ac:dyDescent="0.25">
      <c r="B2" s="3" t="s">
        <v>523</v>
      </c>
      <c r="C2" s="3" t="s">
        <v>524</v>
      </c>
      <c r="D2" s="3" t="s">
        <v>525</v>
      </c>
      <c r="E2" s="3" t="s">
        <v>522</v>
      </c>
    </row>
    <row r="3" spans="2:5" x14ac:dyDescent="0.25">
      <c r="B3" s="1" t="s">
        <v>0</v>
      </c>
      <c r="C3" s="1" t="s">
        <v>1</v>
      </c>
      <c r="D3" s="1" t="s">
        <v>348</v>
      </c>
      <c r="E3" s="4">
        <v>392.33920000000001</v>
      </c>
    </row>
    <row r="4" spans="2:5" x14ac:dyDescent="0.25">
      <c r="B4" s="1" t="s">
        <v>2</v>
      </c>
      <c r="C4" s="1" t="s">
        <v>3</v>
      </c>
      <c r="D4" s="1" t="s">
        <v>349</v>
      </c>
      <c r="E4" s="4">
        <v>392.33920000000001</v>
      </c>
    </row>
    <row r="5" spans="2:5" x14ac:dyDescent="0.25">
      <c r="B5" s="1" t="s">
        <v>4</v>
      </c>
      <c r="C5" s="1" t="s">
        <v>5</v>
      </c>
      <c r="D5" s="1" t="s">
        <v>350</v>
      </c>
      <c r="E5" s="4">
        <v>392.33920000000001</v>
      </c>
    </row>
    <row r="6" spans="2:5" x14ac:dyDescent="0.25">
      <c r="B6" s="1" t="s">
        <v>6</v>
      </c>
      <c r="C6" s="1" t="s">
        <v>7</v>
      </c>
      <c r="D6" s="1" t="s">
        <v>351</v>
      </c>
      <c r="E6" s="4">
        <v>392.30400000000003</v>
      </c>
    </row>
    <row r="7" spans="2:5" x14ac:dyDescent="0.25">
      <c r="B7" s="1" t="s">
        <v>8</v>
      </c>
      <c r="C7" s="1" t="s">
        <v>9</v>
      </c>
      <c r="D7" s="1" t="s">
        <v>352</v>
      </c>
      <c r="E7" s="4">
        <v>296.26960000000003</v>
      </c>
    </row>
    <row r="8" spans="2:5" x14ac:dyDescent="0.25">
      <c r="B8" s="1" t="s">
        <v>10</v>
      </c>
      <c r="C8" s="1" t="s">
        <v>11</v>
      </c>
      <c r="D8" s="1" t="s">
        <v>353</v>
      </c>
      <c r="E8" s="4">
        <v>366.6696</v>
      </c>
    </row>
    <row r="9" spans="2:5" x14ac:dyDescent="0.25">
      <c r="B9" s="1" t="s">
        <v>12</v>
      </c>
      <c r="C9" s="1" t="s">
        <v>13</v>
      </c>
      <c r="D9" s="1" t="s">
        <v>354</v>
      </c>
      <c r="E9" s="4">
        <v>274.26960000000003</v>
      </c>
    </row>
    <row r="10" spans="2:5" x14ac:dyDescent="0.25">
      <c r="B10" s="1" t="s">
        <v>14</v>
      </c>
      <c r="C10" s="1" t="s">
        <v>15</v>
      </c>
      <c r="D10" s="1" t="s">
        <v>355</v>
      </c>
      <c r="E10" s="4">
        <v>236.13039999999998</v>
      </c>
    </row>
    <row r="11" spans="2:5" x14ac:dyDescent="0.25">
      <c r="B11" s="1" t="s">
        <v>16</v>
      </c>
      <c r="C11" s="1" t="s">
        <v>17</v>
      </c>
      <c r="D11" s="1" t="s">
        <v>356</v>
      </c>
      <c r="E11" s="4">
        <v>278.6696</v>
      </c>
    </row>
    <row r="12" spans="2:5" x14ac:dyDescent="0.25">
      <c r="B12" s="1" t="s">
        <v>18</v>
      </c>
      <c r="C12" s="1" t="s">
        <v>19</v>
      </c>
      <c r="D12" s="1" t="s">
        <v>357</v>
      </c>
      <c r="E12" s="4">
        <v>491.33040000000005</v>
      </c>
    </row>
    <row r="13" spans="2:5" x14ac:dyDescent="0.25">
      <c r="B13" s="1" t="s">
        <v>20</v>
      </c>
      <c r="C13" s="1" t="s">
        <v>21</v>
      </c>
      <c r="D13" s="1" t="s">
        <v>358</v>
      </c>
      <c r="E13" s="4">
        <v>295.55680000000001</v>
      </c>
    </row>
    <row r="14" spans="2:5" x14ac:dyDescent="0.25">
      <c r="B14" s="1" t="s">
        <v>22</v>
      </c>
      <c r="C14" s="1" t="s">
        <v>23</v>
      </c>
      <c r="D14" s="1" t="s">
        <v>359</v>
      </c>
      <c r="E14" s="4">
        <v>215.6</v>
      </c>
    </row>
    <row r="15" spans="2:5" x14ac:dyDescent="0.25">
      <c r="B15" s="1" t="s">
        <v>24</v>
      </c>
      <c r="C15" s="1" t="s">
        <v>25</v>
      </c>
      <c r="D15" s="1" t="s">
        <v>360</v>
      </c>
      <c r="E15" s="4">
        <v>256.6696</v>
      </c>
    </row>
    <row r="16" spans="2:5" x14ac:dyDescent="0.25">
      <c r="B16" s="1" t="s">
        <v>26</v>
      </c>
      <c r="C16" s="1" t="s">
        <v>27</v>
      </c>
      <c r="D16" s="1" t="s">
        <v>361</v>
      </c>
      <c r="E16" s="4">
        <v>266.93039999999996</v>
      </c>
    </row>
    <row r="17" spans="2:5" x14ac:dyDescent="0.25">
      <c r="B17" s="1" t="s">
        <v>28</v>
      </c>
      <c r="C17" s="1" t="s">
        <v>29</v>
      </c>
      <c r="D17" s="1" t="s">
        <v>362</v>
      </c>
      <c r="E17" s="4">
        <v>264.36959999999999</v>
      </c>
    </row>
    <row r="18" spans="2:5" x14ac:dyDescent="0.25">
      <c r="B18" s="1" t="s">
        <v>30</v>
      </c>
      <c r="C18" s="1" t="s">
        <v>31</v>
      </c>
      <c r="D18" s="1" t="s">
        <v>363</v>
      </c>
      <c r="E18" s="4">
        <v>258.13040000000001</v>
      </c>
    </row>
    <row r="19" spans="2:5" x14ac:dyDescent="0.25">
      <c r="B19" s="1" t="s">
        <v>32</v>
      </c>
      <c r="C19" s="1" t="s">
        <v>33</v>
      </c>
      <c r="D19" s="1" t="s">
        <v>364</v>
      </c>
      <c r="E19" s="4">
        <v>264.36959999999999</v>
      </c>
    </row>
    <row r="20" spans="2:5" x14ac:dyDescent="0.25">
      <c r="B20" s="1" t="s">
        <v>34</v>
      </c>
      <c r="C20" s="1" t="s">
        <v>35</v>
      </c>
      <c r="D20" s="1" t="s">
        <v>365</v>
      </c>
      <c r="E20" s="4">
        <v>297.73039999999997</v>
      </c>
    </row>
    <row r="21" spans="2:5" x14ac:dyDescent="0.25">
      <c r="B21" s="1" t="s">
        <v>36</v>
      </c>
      <c r="C21" s="1" t="s">
        <v>37</v>
      </c>
      <c r="D21" s="1" t="s">
        <v>366</v>
      </c>
      <c r="E21" s="4">
        <v>349.06960000000004</v>
      </c>
    </row>
    <row r="22" spans="2:5" x14ac:dyDescent="0.25">
      <c r="B22" s="1" t="s">
        <v>38</v>
      </c>
      <c r="C22" s="1" t="s">
        <v>39</v>
      </c>
      <c r="D22" s="1" t="s">
        <v>367</v>
      </c>
      <c r="E22" s="4">
        <v>321.93039999999996</v>
      </c>
    </row>
    <row r="23" spans="2:5" x14ac:dyDescent="0.25">
      <c r="B23" s="1" t="s">
        <v>40</v>
      </c>
      <c r="C23" s="1" t="s">
        <v>41</v>
      </c>
      <c r="D23" s="1" t="s">
        <v>368</v>
      </c>
      <c r="E23" s="4">
        <v>349.06960000000004</v>
      </c>
    </row>
    <row r="24" spans="2:5" x14ac:dyDescent="0.25">
      <c r="B24" s="1" t="s">
        <v>42</v>
      </c>
      <c r="C24" s="1" t="s">
        <v>43</v>
      </c>
      <c r="D24" s="1" t="s">
        <v>369</v>
      </c>
      <c r="E24" s="4">
        <v>1668.2511999999999</v>
      </c>
    </row>
    <row r="25" spans="2:5" x14ac:dyDescent="0.25">
      <c r="B25" s="1" t="s">
        <v>44</v>
      </c>
      <c r="C25" s="1" t="s">
        <v>45</v>
      </c>
      <c r="D25" s="1" t="s">
        <v>370</v>
      </c>
      <c r="E25" s="4">
        <v>491.33040000000005</v>
      </c>
    </row>
    <row r="26" spans="2:5" x14ac:dyDescent="0.25">
      <c r="B26" s="1" t="s">
        <v>46</v>
      </c>
      <c r="C26" s="1" t="s">
        <v>47</v>
      </c>
      <c r="D26" s="1" t="s">
        <v>371</v>
      </c>
      <c r="E26" s="4">
        <v>708.4</v>
      </c>
    </row>
    <row r="27" spans="2:5" x14ac:dyDescent="0.25">
      <c r="B27" s="1" t="s">
        <v>48</v>
      </c>
      <c r="C27" s="1" t="s">
        <v>49</v>
      </c>
      <c r="D27" s="1" t="s">
        <v>372</v>
      </c>
      <c r="E27" s="4">
        <v>1755.8112000000001</v>
      </c>
    </row>
    <row r="28" spans="2:5" x14ac:dyDescent="0.25">
      <c r="B28" s="1" t="s">
        <v>50</v>
      </c>
      <c r="C28" s="1" t="s">
        <v>51</v>
      </c>
      <c r="D28" s="1" t="s">
        <v>373</v>
      </c>
      <c r="E28" s="4">
        <v>491.33040000000005</v>
      </c>
    </row>
    <row r="29" spans="2:5" x14ac:dyDescent="0.25">
      <c r="B29" s="1" t="s">
        <v>52</v>
      </c>
      <c r="C29" s="1" t="s">
        <v>53</v>
      </c>
      <c r="D29" s="1" t="s">
        <v>374</v>
      </c>
      <c r="E29" s="4">
        <v>708.4</v>
      </c>
    </row>
    <row r="30" spans="2:5" x14ac:dyDescent="0.25">
      <c r="B30" s="1" t="s">
        <v>54</v>
      </c>
      <c r="C30" s="1" t="s">
        <v>55</v>
      </c>
      <c r="D30" s="1" t="s">
        <v>375</v>
      </c>
      <c r="E30" s="4">
        <v>792</v>
      </c>
    </row>
    <row r="31" spans="2:5" x14ac:dyDescent="0.25">
      <c r="B31" s="1" t="s">
        <v>56</v>
      </c>
      <c r="C31" s="1" t="s">
        <v>57</v>
      </c>
      <c r="D31" s="1" t="s">
        <v>376</v>
      </c>
      <c r="E31" s="4">
        <v>391.99599999999998</v>
      </c>
    </row>
    <row r="32" spans="2:5" x14ac:dyDescent="0.25">
      <c r="B32" s="1" t="s">
        <v>58</v>
      </c>
      <c r="C32" s="1" t="s">
        <v>59</v>
      </c>
      <c r="D32" s="1" t="s">
        <v>377</v>
      </c>
      <c r="E32" s="4">
        <v>1449.36</v>
      </c>
    </row>
    <row r="33" spans="2:5" x14ac:dyDescent="0.25">
      <c r="B33" s="1" t="s">
        <v>60</v>
      </c>
      <c r="C33" s="1" t="s">
        <v>61</v>
      </c>
      <c r="D33" s="1" t="s">
        <v>378</v>
      </c>
      <c r="E33" s="4">
        <v>1449.36</v>
      </c>
    </row>
    <row r="34" spans="2:5" x14ac:dyDescent="0.25">
      <c r="B34" s="1" t="s">
        <v>62</v>
      </c>
      <c r="C34" s="1" t="s">
        <v>63</v>
      </c>
      <c r="D34" s="1" t="s">
        <v>379</v>
      </c>
      <c r="E34" s="4">
        <v>1449.36</v>
      </c>
    </row>
    <row r="35" spans="2:5" x14ac:dyDescent="0.25">
      <c r="B35" s="1" t="s">
        <v>64</v>
      </c>
      <c r="C35" s="1" t="s">
        <v>65</v>
      </c>
      <c r="D35" s="1" t="s">
        <v>380</v>
      </c>
      <c r="E35" s="4">
        <v>1390.3120000000001</v>
      </c>
    </row>
    <row r="36" spans="2:5" x14ac:dyDescent="0.25">
      <c r="B36" s="1" t="s">
        <v>66</v>
      </c>
      <c r="C36" s="1" t="s">
        <v>67</v>
      </c>
      <c r="D36" s="1" t="s">
        <v>381</v>
      </c>
      <c r="E36" s="4">
        <v>542.16800000000001</v>
      </c>
    </row>
    <row r="37" spans="2:5" x14ac:dyDescent="0.25">
      <c r="B37" s="1" t="s">
        <v>68</v>
      </c>
      <c r="C37" s="1" t="s">
        <v>69</v>
      </c>
      <c r="D37" s="1" t="s">
        <v>382</v>
      </c>
      <c r="E37" s="4">
        <v>596.38480000000004</v>
      </c>
    </row>
    <row r="38" spans="2:5" x14ac:dyDescent="0.25">
      <c r="B38" s="1" t="s">
        <v>70</v>
      </c>
      <c r="C38" s="1" t="s">
        <v>71</v>
      </c>
      <c r="D38" s="1" t="s">
        <v>383</v>
      </c>
      <c r="E38" s="4">
        <v>501.90800000000002</v>
      </c>
    </row>
    <row r="39" spans="2:5" x14ac:dyDescent="0.25">
      <c r="B39" s="1" t="s">
        <v>72</v>
      </c>
      <c r="C39" s="1" t="s">
        <v>73</v>
      </c>
      <c r="D39" s="1" t="s">
        <v>384</v>
      </c>
      <c r="E39" s="4">
        <v>432.12400000000002</v>
      </c>
    </row>
    <row r="40" spans="2:5" x14ac:dyDescent="0.25">
      <c r="B40" s="1" t="s">
        <v>74</v>
      </c>
      <c r="C40" s="1" t="s">
        <v>75</v>
      </c>
      <c r="D40" s="1" t="s">
        <v>385</v>
      </c>
      <c r="E40" s="4">
        <v>475.3408</v>
      </c>
    </row>
    <row r="41" spans="2:5" x14ac:dyDescent="0.25">
      <c r="B41" s="1" t="s">
        <v>76</v>
      </c>
      <c r="C41" s="1" t="s">
        <v>77</v>
      </c>
      <c r="D41" s="1" t="s">
        <v>386</v>
      </c>
      <c r="E41" s="4">
        <v>899.14</v>
      </c>
    </row>
    <row r="42" spans="2:5" x14ac:dyDescent="0.25">
      <c r="B42" s="1" t="s">
        <v>78</v>
      </c>
      <c r="C42" s="1" t="s">
        <v>79</v>
      </c>
      <c r="D42" s="1" t="s">
        <v>387</v>
      </c>
      <c r="E42" s="4">
        <v>989.05840000000001</v>
      </c>
    </row>
    <row r="43" spans="2:5" x14ac:dyDescent="0.25">
      <c r="B43" s="1" t="s">
        <v>80</v>
      </c>
      <c r="C43" s="1" t="s">
        <v>81</v>
      </c>
      <c r="D43" s="1" t="s">
        <v>388</v>
      </c>
      <c r="E43" s="4">
        <v>394.548</v>
      </c>
    </row>
    <row r="44" spans="2:5" x14ac:dyDescent="0.25">
      <c r="B44" s="1" t="s">
        <v>82</v>
      </c>
      <c r="C44" s="1" t="s">
        <v>83</v>
      </c>
      <c r="D44" s="1" t="s">
        <v>389</v>
      </c>
      <c r="E44" s="4">
        <v>434.00720000000001</v>
      </c>
    </row>
    <row r="45" spans="2:5" x14ac:dyDescent="0.25">
      <c r="B45" s="1" t="s">
        <v>84</v>
      </c>
      <c r="C45" s="1" t="s">
        <v>85</v>
      </c>
      <c r="D45" s="1" t="s">
        <v>390</v>
      </c>
      <c r="E45" s="4">
        <v>488.488</v>
      </c>
    </row>
    <row r="46" spans="2:5" x14ac:dyDescent="0.25">
      <c r="B46" s="1" t="s">
        <v>86</v>
      </c>
      <c r="C46" s="1" t="s">
        <v>87</v>
      </c>
      <c r="D46" s="1" t="s">
        <v>391</v>
      </c>
      <c r="E46" s="4">
        <v>537.33680000000004</v>
      </c>
    </row>
    <row r="47" spans="2:5" x14ac:dyDescent="0.25">
      <c r="B47" s="1" t="s">
        <v>88</v>
      </c>
      <c r="C47" s="1" t="s">
        <v>89</v>
      </c>
      <c r="D47" s="1" t="s">
        <v>392</v>
      </c>
      <c r="E47" s="4">
        <v>472.38399999999996</v>
      </c>
    </row>
    <row r="48" spans="2:5" x14ac:dyDescent="0.25">
      <c r="B48" s="1" t="s">
        <v>90</v>
      </c>
      <c r="C48" s="1" t="s">
        <v>91</v>
      </c>
      <c r="D48" s="1" t="s">
        <v>393</v>
      </c>
      <c r="E48" s="4">
        <v>519.62239999999997</v>
      </c>
    </row>
    <row r="49" spans="2:5" x14ac:dyDescent="0.25">
      <c r="B49" s="1" t="s">
        <v>92</v>
      </c>
      <c r="C49" s="1" t="s">
        <v>93</v>
      </c>
      <c r="D49" s="1" t="s">
        <v>394</v>
      </c>
      <c r="E49" s="4">
        <v>544.85199999999998</v>
      </c>
    </row>
    <row r="50" spans="2:5" x14ac:dyDescent="0.25">
      <c r="B50" s="1" t="s">
        <v>94</v>
      </c>
      <c r="C50" s="1" t="s">
        <v>95</v>
      </c>
      <c r="D50" s="1" t="s">
        <v>395</v>
      </c>
      <c r="E50" s="4">
        <v>599.34160000000008</v>
      </c>
    </row>
    <row r="51" spans="2:5" x14ac:dyDescent="0.25">
      <c r="B51" s="1" t="s">
        <v>96</v>
      </c>
      <c r="C51" s="1" t="s">
        <v>97</v>
      </c>
      <c r="D51" s="1" t="s">
        <v>396</v>
      </c>
      <c r="E51" s="4">
        <v>589.1336</v>
      </c>
    </row>
    <row r="52" spans="2:5" x14ac:dyDescent="0.25">
      <c r="B52" s="1" t="s">
        <v>98</v>
      </c>
      <c r="C52" s="1" t="s">
        <v>99</v>
      </c>
      <c r="D52" s="1" t="s">
        <v>397</v>
      </c>
      <c r="E52" s="4">
        <v>648.04959999999994</v>
      </c>
    </row>
    <row r="53" spans="2:5" x14ac:dyDescent="0.25">
      <c r="B53" s="1" t="s">
        <v>100</v>
      </c>
      <c r="C53" s="1" t="s">
        <v>101</v>
      </c>
      <c r="D53" s="1" t="s">
        <v>398</v>
      </c>
      <c r="E53" s="4">
        <v>2247.8544000000002</v>
      </c>
    </row>
    <row r="54" spans="2:5" x14ac:dyDescent="0.25">
      <c r="B54" s="1" t="s">
        <v>102</v>
      </c>
      <c r="C54" s="1" t="s">
        <v>103</v>
      </c>
      <c r="D54" s="1" t="s">
        <v>399</v>
      </c>
      <c r="E54" s="4">
        <v>899.14</v>
      </c>
    </row>
    <row r="55" spans="2:5" x14ac:dyDescent="0.25">
      <c r="B55" s="1" t="s">
        <v>104</v>
      </c>
      <c r="C55" s="1" t="s">
        <v>105</v>
      </c>
      <c r="D55" s="1" t="s">
        <v>400</v>
      </c>
      <c r="E55" s="4">
        <v>989.05840000000001</v>
      </c>
    </row>
    <row r="56" spans="2:5" x14ac:dyDescent="0.25">
      <c r="B56" s="1" t="s">
        <v>106</v>
      </c>
      <c r="C56" s="1" t="s">
        <v>107</v>
      </c>
      <c r="D56" s="1" t="s">
        <v>401</v>
      </c>
      <c r="E56" s="4">
        <v>2247.8544000000002</v>
      </c>
    </row>
    <row r="57" spans="2:5" x14ac:dyDescent="0.25">
      <c r="B57" s="1" t="s">
        <v>108</v>
      </c>
      <c r="C57" s="1" t="s">
        <v>109</v>
      </c>
      <c r="D57" s="1" t="s">
        <v>402</v>
      </c>
      <c r="E57" s="4">
        <v>899.14</v>
      </c>
    </row>
    <row r="58" spans="2:5" x14ac:dyDescent="0.25">
      <c r="B58" s="1" t="s">
        <v>110</v>
      </c>
      <c r="C58" s="1" t="s">
        <v>111</v>
      </c>
      <c r="D58" s="1" t="s">
        <v>403</v>
      </c>
      <c r="E58" s="4">
        <v>989.05840000000001</v>
      </c>
    </row>
    <row r="59" spans="2:5" x14ac:dyDescent="0.25">
      <c r="B59" s="1" t="s">
        <v>112</v>
      </c>
      <c r="C59" s="1" t="s">
        <v>113</v>
      </c>
      <c r="D59" s="1" t="s">
        <v>404</v>
      </c>
      <c r="E59" s="4">
        <v>1449.36</v>
      </c>
    </row>
    <row r="60" spans="2:5" x14ac:dyDescent="0.25">
      <c r="B60" s="1" t="s">
        <v>114</v>
      </c>
      <c r="C60" s="1" t="s">
        <v>115</v>
      </c>
      <c r="D60" s="1" t="s">
        <v>405</v>
      </c>
      <c r="E60" s="4">
        <v>1972.74</v>
      </c>
    </row>
    <row r="61" spans="2:5" x14ac:dyDescent="0.25">
      <c r="B61" s="1" t="s">
        <v>116</v>
      </c>
      <c r="C61" s="1" t="s">
        <v>117</v>
      </c>
      <c r="D61" s="1" t="s">
        <v>406</v>
      </c>
      <c r="E61" s="4">
        <v>1843.1072000000001</v>
      </c>
    </row>
    <row r="62" spans="2:5" x14ac:dyDescent="0.25">
      <c r="B62" s="1" t="s">
        <v>118</v>
      </c>
      <c r="C62" s="1" t="s">
        <v>119</v>
      </c>
      <c r="D62" s="1" t="s">
        <v>407</v>
      </c>
      <c r="E62" s="4">
        <v>1906.6696000000002</v>
      </c>
    </row>
    <row r="63" spans="2:5" x14ac:dyDescent="0.25">
      <c r="B63" s="1" t="s">
        <v>120</v>
      </c>
      <c r="C63" s="1" t="s">
        <v>121</v>
      </c>
      <c r="D63" s="1" t="s">
        <v>408</v>
      </c>
      <c r="E63" s="4">
        <v>1843.1072000000001</v>
      </c>
    </row>
    <row r="64" spans="2:5" x14ac:dyDescent="0.25">
      <c r="B64" s="1" t="s">
        <v>122</v>
      </c>
      <c r="C64" s="1" t="s">
        <v>123</v>
      </c>
      <c r="D64" s="1" t="s">
        <v>409</v>
      </c>
      <c r="E64" s="4">
        <v>1906.6696000000002</v>
      </c>
    </row>
    <row r="65" spans="2:5" x14ac:dyDescent="0.25">
      <c r="B65" s="1" t="s">
        <v>124</v>
      </c>
      <c r="C65" s="1" t="s">
        <v>125</v>
      </c>
      <c r="D65" s="1" t="s">
        <v>410</v>
      </c>
      <c r="E65" s="4">
        <v>734.8</v>
      </c>
    </row>
    <row r="66" spans="2:5" x14ac:dyDescent="0.25">
      <c r="B66" s="1" t="s">
        <v>126</v>
      </c>
      <c r="C66" s="1" t="s">
        <v>127</v>
      </c>
      <c r="D66" s="1" t="s">
        <v>411</v>
      </c>
      <c r="E66" s="4">
        <v>723.06959999999992</v>
      </c>
    </row>
    <row r="67" spans="2:5" x14ac:dyDescent="0.25">
      <c r="B67" s="1" t="s">
        <v>128</v>
      </c>
      <c r="C67" s="1" t="s">
        <v>129</v>
      </c>
      <c r="D67" s="1" t="s">
        <v>412</v>
      </c>
      <c r="E67" s="4">
        <v>723.06959999999992</v>
      </c>
    </row>
    <row r="68" spans="2:5" x14ac:dyDescent="0.25">
      <c r="B68" s="1" t="s">
        <v>130</v>
      </c>
      <c r="C68" s="1" t="s">
        <v>131</v>
      </c>
      <c r="D68" s="1" t="s">
        <v>413</v>
      </c>
      <c r="E68" s="4">
        <v>693.73040000000003</v>
      </c>
    </row>
    <row r="69" spans="2:5" x14ac:dyDescent="0.25">
      <c r="B69" s="1" t="s">
        <v>132</v>
      </c>
      <c r="C69" s="1" t="s">
        <v>133</v>
      </c>
      <c r="D69" s="1" t="s">
        <v>414</v>
      </c>
      <c r="E69" s="4">
        <v>694.70720000000006</v>
      </c>
    </row>
    <row r="70" spans="2:5" x14ac:dyDescent="0.25">
      <c r="B70" s="1" t="s">
        <v>134</v>
      </c>
      <c r="C70" s="1" t="s">
        <v>135</v>
      </c>
      <c r="D70" s="1" t="s">
        <v>415</v>
      </c>
      <c r="E70" s="4">
        <v>1246.6696000000002</v>
      </c>
    </row>
    <row r="71" spans="2:5" x14ac:dyDescent="0.25">
      <c r="B71" s="1" t="s">
        <v>136</v>
      </c>
      <c r="C71" s="1" t="s">
        <v>137</v>
      </c>
      <c r="D71" s="1" t="s">
        <v>416</v>
      </c>
      <c r="E71" s="4">
        <v>850.66959999999995</v>
      </c>
    </row>
    <row r="72" spans="2:5" x14ac:dyDescent="0.25">
      <c r="B72" s="1" t="s">
        <v>138</v>
      </c>
      <c r="C72" s="1" t="s">
        <v>139</v>
      </c>
      <c r="D72" s="1" t="s">
        <v>417</v>
      </c>
      <c r="E72" s="4">
        <v>638</v>
      </c>
    </row>
    <row r="73" spans="2:5" x14ac:dyDescent="0.25">
      <c r="B73" s="1" t="s">
        <v>140</v>
      </c>
      <c r="C73" s="1" t="s">
        <v>141</v>
      </c>
      <c r="D73" s="1" t="s">
        <v>418</v>
      </c>
      <c r="E73" s="4">
        <v>638</v>
      </c>
    </row>
    <row r="74" spans="2:5" x14ac:dyDescent="0.25">
      <c r="B74" s="1" t="s">
        <v>142</v>
      </c>
      <c r="C74" s="1" t="s">
        <v>143</v>
      </c>
      <c r="D74" s="1" t="s">
        <v>419</v>
      </c>
      <c r="E74" s="4">
        <v>828.66959999999995</v>
      </c>
    </row>
    <row r="75" spans="2:5" x14ac:dyDescent="0.25">
      <c r="B75" s="1" t="s">
        <v>144</v>
      </c>
      <c r="C75" s="1" t="s">
        <v>145</v>
      </c>
      <c r="D75" s="1" t="s">
        <v>420</v>
      </c>
      <c r="E75" s="4">
        <v>822.30720000000008</v>
      </c>
    </row>
    <row r="76" spans="2:5" x14ac:dyDescent="0.25">
      <c r="B76" s="1" t="s">
        <v>146</v>
      </c>
      <c r="C76" s="1" t="s">
        <v>147</v>
      </c>
      <c r="D76" s="1" t="s">
        <v>421</v>
      </c>
      <c r="E76" s="4">
        <v>828.66959999999995</v>
      </c>
    </row>
    <row r="77" spans="2:5" x14ac:dyDescent="0.25">
      <c r="B77" s="1" t="s">
        <v>148</v>
      </c>
      <c r="C77" s="1" t="s">
        <v>149</v>
      </c>
      <c r="D77" s="1" t="s">
        <v>422</v>
      </c>
      <c r="E77" s="4">
        <v>822.30720000000008</v>
      </c>
    </row>
    <row r="78" spans="2:5" x14ac:dyDescent="0.25">
      <c r="B78" s="1" t="s">
        <v>150</v>
      </c>
      <c r="C78" s="1" t="s">
        <v>151</v>
      </c>
      <c r="D78" s="1" t="s">
        <v>423</v>
      </c>
      <c r="E78" s="4">
        <v>894.66959999999995</v>
      </c>
    </row>
    <row r="79" spans="2:5" x14ac:dyDescent="0.25">
      <c r="B79" s="1" t="s">
        <v>152</v>
      </c>
      <c r="C79" s="1" t="s">
        <v>153</v>
      </c>
      <c r="D79" s="1" t="s">
        <v>424</v>
      </c>
      <c r="E79" s="4">
        <v>879.02319999999997</v>
      </c>
    </row>
    <row r="80" spans="2:5" x14ac:dyDescent="0.25">
      <c r="B80" s="1" t="s">
        <v>154</v>
      </c>
      <c r="C80" s="1" t="s">
        <v>155</v>
      </c>
      <c r="D80" s="1" t="s">
        <v>425</v>
      </c>
      <c r="E80" s="4">
        <v>894.66959999999995</v>
      </c>
    </row>
    <row r="81" spans="2:5" x14ac:dyDescent="0.25">
      <c r="B81" s="1" t="s">
        <v>156</v>
      </c>
      <c r="C81" s="1" t="s">
        <v>157</v>
      </c>
      <c r="D81" s="1" t="s">
        <v>426</v>
      </c>
      <c r="E81" s="4">
        <v>879.02319999999997</v>
      </c>
    </row>
    <row r="82" spans="2:5" x14ac:dyDescent="0.25">
      <c r="B82" s="1" t="s">
        <v>158</v>
      </c>
      <c r="C82" s="1" t="s">
        <v>159</v>
      </c>
      <c r="D82" s="1" t="s">
        <v>427</v>
      </c>
      <c r="E82" s="4">
        <v>3573.4688000000001</v>
      </c>
    </row>
    <row r="83" spans="2:5" x14ac:dyDescent="0.25">
      <c r="B83" s="1" t="s">
        <v>160</v>
      </c>
      <c r="C83" s="1" t="s">
        <v>161</v>
      </c>
      <c r="D83" s="1" t="s">
        <v>428</v>
      </c>
      <c r="E83" s="4">
        <v>1246.6696000000002</v>
      </c>
    </row>
    <row r="84" spans="2:5" x14ac:dyDescent="0.25">
      <c r="B84" s="1" t="s">
        <v>162</v>
      </c>
      <c r="C84" s="1" t="s">
        <v>163</v>
      </c>
      <c r="D84" s="1" t="s">
        <v>429</v>
      </c>
      <c r="E84" s="4">
        <v>1134.2232000000001</v>
      </c>
    </row>
    <row r="85" spans="2:5" x14ac:dyDescent="0.25">
      <c r="B85" s="1" t="s">
        <v>164</v>
      </c>
      <c r="C85" s="1" t="s">
        <v>165</v>
      </c>
      <c r="D85" s="1" t="s">
        <v>430</v>
      </c>
      <c r="E85" s="4">
        <v>3761.0319999999997</v>
      </c>
    </row>
    <row r="86" spans="2:5" x14ac:dyDescent="0.25">
      <c r="B86" s="1" t="s">
        <v>166</v>
      </c>
      <c r="C86" s="1" t="s">
        <v>167</v>
      </c>
      <c r="D86" s="1" t="s">
        <v>431</v>
      </c>
      <c r="E86" s="4">
        <v>1246.6696000000002</v>
      </c>
    </row>
    <row r="87" spans="2:5" x14ac:dyDescent="0.25">
      <c r="B87" s="1" t="s">
        <v>168</v>
      </c>
      <c r="C87" s="1" t="s">
        <v>169</v>
      </c>
      <c r="D87" s="1" t="s">
        <v>432</v>
      </c>
      <c r="E87" s="4">
        <v>1134.2232000000001</v>
      </c>
    </row>
    <row r="88" spans="2:5" x14ac:dyDescent="0.25">
      <c r="B88" s="1" t="s">
        <v>170</v>
      </c>
      <c r="C88" s="1" t="s">
        <v>171</v>
      </c>
      <c r="D88" s="1" t="s">
        <v>433</v>
      </c>
      <c r="E88" s="4">
        <v>1843.1072000000001</v>
      </c>
    </row>
    <row r="89" spans="2:5" x14ac:dyDescent="0.25">
      <c r="B89" s="1" t="s">
        <v>172</v>
      </c>
      <c r="C89" s="1" t="s">
        <v>173</v>
      </c>
      <c r="D89" s="1" t="s">
        <v>434</v>
      </c>
      <c r="E89" s="4">
        <v>3381.4</v>
      </c>
    </row>
    <row r="90" spans="2:5" x14ac:dyDescent="0.25">
      <c r="B90" s="1" t="s">
        <v>174</v>
      </c>
      <c r="C90" s="1" t="s">
        <v>175</v>
      </c>
      <c r="D90" s="1" t="s">
        <v>435</v>
      </c>
      <c r="E90" s="4">
        <v>1712.8584000000001</v>
      </c>
    </row>
    <row r="91" spans="2:5" x14ac:dyDescent="0.25">
      <c r="B91" s="1" t="s">
        <v>176</v>
      </c>
      <c r="C91" s="1" t="s">
        <v>177</v>
      </c>
      <c r="D91" s="1" t="s">
        <v>436</v>
      </c>
      <c r="E91" s="4">
        <v>1760</v>
      </c>
    </row>
    <row r="92" spans="2:5" x14ac:dyDescent="0.25">
      <c r="B92" s="1" t="s">
        <v>178</v>
      </c>
      <c r="C92" s="1" t="s">
        <v>179</v>
      </c>
      <c r="D92" s="1" t="s">
        <v>437</v>
      </c>
      <c r="E92" s="4">
        <v>1712.8584000000001</v>
      </c>
    </row>
    <row r="93" spans="2:5" x14ac:dyDescent="0.25">
      <c r="B93" s="1" t="s">
        <v>180</v>
      </c>
      <c r="C93" s="1" t="s">
        <v>181</v>
      </c>
      <c r="D93" s="1" t="s">
        <v>438</v>
      </c>
      <c r="E93" s="4">
        <v>1760</v>
      </c>
    </row>
    <row r="94" spans="2:5" x14ac:dyDescent="0.25">
      <c r="B94" s="1" t="s">
        <v>182</v>
      </c>
      <c r="C94" s="1" t="s">
        <v>183</v>
      </c>
      <c r="D94" s="1" t="s">
        <v>439</v>
      </c>
      <c r="E94" s="4">
        <v>1100</v>
      </c>
    </row>
    <row r="95" spans="2:5" x14ac:dyDescent="0.25">
      <c r="B95" s="1" t="s">
        <v>184</v>
      </c>
      <c r="C95" s="1" t="s">
        <v>185</v>
      </c>
      <c r="D95" s="1" t="s">
        <v>440</v>
      </c>
      <c r="E95" s="4">
        <v>1177.5896</v>
      </c>
    </row>
    <row r="96" spans="2:5" x14ac:dyDescent="0.25">
      <c r="B96" s="1" t="s">
        <v>186</v>
      </c>
      <c r="C96" s="1" t="s">
        <v>187</v>
      </c>
      <c r="D96" s="1" t="s">
        <v>441</v>
      </c>
      <c r="E96" s="4">
        <v>1070.5375999999999</v>
      </c>
    </row>
    <row r="97" spans="2:5" x14ac:dyDescent="0.25">
      <c r="B97" s="1" t="s">
        <v>188</v>
      </c>
      <c r="C97" s="1" t="s">
        <v>189</v>
      </c>
      <c r="D97" s="1" t="s">
        <v>442</v>
      </c>
      <c r="E97" s="4">
        <v>858</v>
      </c>
    </row>
    <row r="98" spans="2:5" x14ac:dyDescent="0.25">
      <c r="B98" s="1" t="s">
        <v>190</v>
      </c>
      <c r="C98" s="1" t="s">
        <v>191</v>
      </c>
      <c r="D98" s="1" t="s">
        <v>443</v>
      </c>
      <c r="E98" s="4">
        <v>918.51760000000002</v>
      </c>
    </row>
    <row r="99" spans="2:5" x14ac:dyDescent="0.25">
      <c r="B99" s="1" t="s">
        <v>192</v>
      </c>
      <c r="C99" s="1" t="s">
        <v>193</v>
      </c>
      <c r="D99" s="1" t="s">
        <v>444</v>
      </c>
      <c r="E99" s="4">
        <v>1320</v>
      </c>
    </row>
    <row r="100" spans="2:5" x14ac:dyDescent="0.25">
      <c r="B100" s="1" t="s">
        <v>194</v>
      </c>
      <c r="C100" s="1" t="s">
        <v>195</v>
      </c>
      <c r="D100" s="1" t="s">
        <v>445</v>
      </c>
      <c r="E100" s="4">
        <v>1413.104</v>
      </c>
    </row>
    <row r="101" spans="2:5" x14ac:dyDescent="0.25">
      <c r="B101" s="1" t="s">
        <v>196</v>
      </c>
      <c r="C101" s="1" t="s">
        <v>197</v>
      </c>
      <c r="D101" s="1" t="s">
        <v>446</v>
      </c>
      <c r="E101" s="4">
        <v>799.33040000000005</v>
      </c>
    </row>
    <row r="102" spans="2:5" x14ac:dyDescent="0.25">
      <c r="B102" s="1" t="s">
        <v>198</v>
      </c>
      <c r="C102" s="1" t="s">
        <v>199</v>
      </c>
      <c r="D102" s="1" t="s">
        <v>447</v>
      </c>
      <c r="E102" s="4">
        <v>879.26959999999997</v>
      </c>
    </row>
    <row r="103" spans="2:5" x14ac:dyDescent="0.25">
      <c r="B103" s="1" t="s">
        <v>200</v>
      </c>
      <c r="C103" s="1" t="s">
        <v>201</v>
      </c>
      <c r="D103" s="1" t="s">
        <v>448</v>
      </c>
      <c r="E103" s="4">
        <v>997.33039999999994</v>
      </c>
    </row>
    <row r="104" spans="2:5" x14ac:dyDescent="0.25">
      <c r="B104" s="1" t="s">
        <v>202</v>
      </c>
      <c r="C104" s="1" t="s">
        <v>203</v>
      </c>
      <c r="D104" s="1" t="s">
        <v>449</v>
      </c>
      <c r="E104" s="4">
        <v>1099.0848000000001</v>
      </c>
    </row>
    <row r="105" spans="2:5" x14ac:dyDescent="0.25">
      <c r="B105" s="1" t="s">
        <v>204</v>
      </c>
      <c r="C105" s="1" t="s">
        <v>205</v>
      </c>
      <c r="D105" s="1" t="s">
        <v>450</v>
      </c>
      <c r="E105" s="4">
        <v>968</v>
      </c>
    </row>
    <row r="106" spans="2:5" x14ac:dyDescent="0.25">
      <c r="B106" s="1" t="s">
        <v>206</v>
      </c>
      <c r="C106" s="1" t="s">
        <v>207</v>
      </c>
      <c r="D106" s="1" t="s">
        <v>451</v>
      </c>
      <c r="E106" s="4">
        <v>1177.5896</v>
      </c>
    </row>
    <row r="107" spans="2:5" x14ac:dyDescent="0.25">
      <c r="B107" s="1" t="s">
        <v>208</v>
      </c>
      <c r="C107" s="1" t="s">
        <v>209</v>
      </c>
      <c r="D107" s="1" t="s">
        <v>452</v>
      </c>
      <c r="E107" s="4">
        <v>1056</v>
      </c>
    </row>
    <row r="108" spans="2:5" x14ac:dyDescent="0.25">
      <c r="B108" s="1" t="s">
        <v>210</v>
      </c>
      <c r="C108" s="1" t="s">
        <v>211</v>
      </c>
      <c r="D108" s="1" t="s">
        <v>453</v>
      </c>
      <c r="E108" s="4">
        <v>1177.5896</v>
      </c>
    </row>
    <row r="109" spans="2:5" x14ac:dyDescent="0.25">
      <c r="B109" s="1" t="s">
        <v>212</v>
      </c>
      <c r="C109" s="1" t="s">
        <v>213</v>
      </c>
      <c r="D109" s="1" t="s">
        <v>454</v>
      </c>
      <c r="E109" s="4">
        <v>1144</v>
      </c>
    </row>
    <row r="110" spans="2:5" x14ac:dyDescent="0.25">
      <c r="B110" s="1" t="s">
        <v>214</v>
      </c>
      <c r="C110" s="1" t="s">
        <v>215</v>
      </c>
      <c r="D110" s="1" t="s">
        <v>455</v>
      </c>
      <c r="E110" s="4">
        <v>1224.6960000000001</v>
      </c>
    </row>
    <row r="111" spans="2:5" x14ac:dyDescent="0.25">
      <c r="B111" s="1" t="s">
        <v>216</v>
      </c>
      <c r="C111" s="1" t="s">
        <v>217</v>
      </c>
      <c r="D111" s="1" t="s">
        <v>456</v>
      </c>
      <c r="E111" s="4">
        <v>3354.3488000000002</v>
      </c>
    </row>
    <row r="112" spans="2:5" x14ac:dyDescent="0.25">
      <c r="B112" s="1" t="s">
        <v>218</v>
      </c>
      <c r="C112" s="1" t="s">
        <v>219</v>
      </c>
      <c r="D112" s="1" t="s">
        <v>457</v>
      </c>
      <c r="E112" s="4">
        <v>1481.3304000000001</v>
      </c>
    </row>
    <row r="113" spans="2:5" x14ac:dyDescent="0.25">
      <c r="B113" s="1" t="s">
        <v>220</v>
      </c>
      <c r="C113" s="1" t="s">
        <v>221</v>
      </c>
      <c r="D113" s="1" t="s">
        <v>458</v>
      </c>
      <c r="E113" s="4">
        <v>1648.6272000000001</v>
      </c>
    </row>
    <row r="114" spans="2:5" x14ac:dyDescent="0.25">
      <c r="B114" s="1" t="s">
        <v>222</v>
      </c>
      <c r="C114" s="1" t="s">
        <v>223</v>
      </c>
      <c r="D114" s="1" t="s">
        <v>459</v>
      </c>
      <c r="E114" s="4">
        <v>3796.3288000000002</v>
      </c>
    </row>
    <row r="115" spans="2:5" x14ac:dyDescent="0.25">
      <c r="B115" s="1" t="s">
        <v>224</v>
      </c>
      <c r="C115" s="1" t="s">
        <v>225</v>
      </c>
      <c r="D115" s="1" t="s">
        <v>460</v>
      </c>
      <c r="E115" s="4">
        <v>1547.3304000000001</v>
      </c>
    </row>
    <row r="116" spans="2:5" x14ac:dyDescent="0.25">
      <c r="B116" s="1" t="s">
        <v>226</v>
      </c>
      <c r="C116" s="1" t="s">
        <v>227</v>
      </c>
      <c r="D116" s="1" t="s">
        <v>461</v>
      </c>
      <c r="E116" s="4">
        <v>1727.1320000000001</v>
      </c>
    </row>
    <row r="117" spans="2:5" x14ac:dyDescent="0.25">
      <c r="B117" s="1" t="s">
        <v>228</v>
      </c>
      <c r="C117" s="1" t="s">
        <v>229</v>
      </c>
      <c r="D117" s="1" t="s">
        <v>462</v>
      </c>
      <c r="E117" s="4">
        <v>1712.8584000000001</v>
      </c>
    </row>
    <row r="118" spans="2:5" x14ac:dyDescent="0.25">
      <c r="B118" s="1" t="s">
        <v>230</v>
      </c>
      <c r="C118" s="1" t="s">
        <v>231</v>
      </c>
      <c r="D118" s="1" t="s">
        <v>463</v>
      </c>
      <c r="E118" s="4">
        <v>1712.8584000000001</v>
      </c>
    </row>
    <row r="119" spans="2:5" x14ac:dyDescent="0.25">
      <c r="B119" s="1" t="s">
        <v>232</v>
      </c>
      <c r="C119" s="1" t="s">
        <v>233</v>
      </c>
      <c r="D119" s="1" t="s">
        <v>464</v>
      </c>
      <c r="E119" s="4">
        <v>3413.52</v>
      </c>
    </row>
    <row r="120" spans="2:5" x14ac:dyDescent="0.25">
      <c r="B120" s="1" t="s">
        <v>234</v>
      </c>
      <c r="C120" s="1" t="s">
        <v>235</v>
      </c>
      <c r="D120" s="1" t="s">
        <v>465</v>
      </c>
      <c r="E120" s="4">
        <v>3413.52</v>
      </c>
    </row>
    <row r="121" spans="2:5" x14ac:dyDescent="0.25">
      <c r="B121" s="1" t="s">
        <v>236</v>
      </c>
      <c r="C121" s="1" t="s">
        <v>237</v>
      </c>
      <c r="D121" s="1" t="s">
        <v>466</v>
      </c>
      <c r="E121" s="4">
        <v>3413.52</v>
      </c>
    </row>
    <row r="122" spans="2:5" x14ac:dyDescent="0.25">
      <c r="B122" s="1" t="s">
        <v>238</v>
      </c>
      <c r="C122" s="1" t="s">
        <v>239</v>
      </c>
      <c r="D122" s="1" t="s">
        <v>467</v>
      </c>
      <c r="E122" s="4">
        <v>3274.4535999999998</v>
      </c>
    </row>
    <row r="123" spans="2:5" x14ac:dyDescent="0.25">
      <c r="B123" s="1" t="s">
        <v>240</v>
      </c>
      <c r="C123" s="1" t="s">
        <v>241</v>
      </c>
      <c r="D123" s="1" t="s">
        <v>468</v>
      </c>
      <c r="E123" s="4">
        <v>1276.9064000000001</v>
      </c>
    </row>
    <row r="124" spans="2:5" x14ac:dyDescent="0.25">
      <c r="B124" s="1" t="s">
        <v>242</v>
      </c>
      <c r="C124" s="1" t="s">
        <v>243</v>
      </c>
      <c r="D124" s="1" t="s">
        <v>469</v>
      </c>
      <c r="E124" s="4">
        <v>1404.6032</v>
      </c>
    </row>
    <row r="125" spans="2:5" x14ac:dyDescent="0.25">
      <c r="B125" s="1" t="s">
        <v>244</v>
      </c>
      <c r="C125" s="1" t="s">
        <v>245</v>
      </c>
      <c r="D125" s="1" t="s">
        <v>470</v>
      </c>
      <c r="E125" s="4">
        <v>1182.0863999999999</v>
      </c>
    </row>
    <row r="126" spans="2:5" x14ac:dyDescent="0.25">
      <c r="B126" s="1" t="s">
        <v>246</v>
      </c>
      <c r="C126" s="1" t="s">
        <v>247</v>
      </c>
      <c r="D126" s="1" t="s">
        <v>471</v>
      </c>
      <c r="E126" s="4">
        <v>1017.7376</v>
      </c>
    </row>
    <row r="127" spans="2:5" x14ac:dyDescent="0.25">
      <c r="B127" s="1" t="s">
        <v>248</v>
      </c>
      <c r="C127" s="1" t="s">
        <v>249</v>
      </c>
      <c r="D127" s="1" t="s">
        <v>472</v>
      </c>
      <c r="E127" s="4">
        <v>1119.5096000000001</v>
      </c>
    </row>
    <row r="128" spans="2:5" x14ac:dyDescent="0.25">
      <c r="B128" s="1" t="s">
        <v>250</v>
      </c>
      <c r="C128" s="1" t="s">
        <v>251</v>
      </c>
      <c r="D128" s="1" t="s">
        <v>473</v>
      </c>
      <c r="E128" s="4">
        <v>2117.6496000000002</v>
      </c>
    </row>
    <row r="129" spans="2:5" x14ac:dyDescent="0.25">
      <c r="B129" s="1" t="s">
        <v>252</v>
      </c>
      <c r="C129" s="1" t="s">
        <v>253</v>
      </c>
      <c r="D129" s="1" t="s">
        <v>474</v>
      </c>
      <c r="E129" s="4">
        <v>2329.4128000000001</v>
      </c>
    </row>
    <row r="130" spans="2:5" x14ac:dyDescent="0.25">
      <c r="B130" s="1" t="s">
        <v>254</v>
      </c>
      <c r="C130" s="1" t="s">
        <v>255</v>
      </c>
      <c r="D130" s="1" t="s">
        <v>475</v>
      </c>
      <c r="E130" s="4">
        <v>929.23599999999999</v>
      </c>
    </row>
    <row r="131" spans="2:5" x14ac:dyDescent="0.25">
      <c r="B131" s="1" t="s">
        <v>256</v>
      </c>
      <c r="C131" s="1" t="s">
        <v>257</v>
      </c>
      <c r="D131" s="1" t="s">
        <v>476</v>
      </c>
      <c r="E131" s="4">
        <v>1022.164</v>
      </c>
    </row>
    <row r="132" spans="2:5" x14ac:dyDescent="0.25">
      <c r="B132" s="1" t="s">
        <v>258</v>
      </c>
      <c r="C132" s="1" t="s">
        <v>259</v>
      </c>
      <c r="D132" s="1" t="s">
        <v>477</v>
      </c>
      <c r="E132" s="4">
        <v>1150.4856</v>
      </c>
    </row>
    <row r="133" spans="2:5" x14ac:dyDescent="0.25">
      <c r="B133" s="1" t="s">
        <v>260</v>
      </c>
      <c r="C133" s="1" t="s">
        <v>261</v>
      </c>
      <c r="D133" s="1" t="s">
        <v>478</v>
      </c>
      <c r="E133" s="4">
        <v>1265.528</v>
      </c>
    </row>
    <row r="134" spans="2:5" x14ac:dyDescent="0.25">
      <c r="B134" s="1" t="s">
        <v>262</v>
      </c>
      <c r="C134" s="1" t="s">
        <v>263</v>
      </c>
      <c r="D134" s="1" t="s">
        <v>479</v>
      </c>
      <c r="E134" s="4">
        <v>1112.5576000000001</v>
      </c>
    </row>
    <row r="135" spans="2:5" x14ac:dyDescent="0.25">
      <c r="B135" s="1" t="s">
        <v>264</v>
      </c>
      <c r="C135" s="1" t="s">
        <v>265</v>
      </c>
      <c r="D135" s="1" t="s">
        <v>480</v>
      </c>
      <c r="E135" s="4">
        <v>1223.8072</v>
      </c>
    </row>
    <row r="136" spans="2:5" x14ac:dyDescent="0.25">
      <c r="B136" s="1" t="s">
        <v>266</v>
      </c>
      <c r="C136" s="1" t="s">
        <v>267</v>
      </c>
      <c r="D136" s="1" t="s">
        <v>481</v>
      </c>
      <c r="E136" s="4">
        <v>1283.2336</v>
      </c>
    </row>
    <row r="137" spans="2:5" x14ac:dyDescent="0.25">
      <c r="B137" s="1" t="s">
        <v>268</v>
      </c>
      <c r="C137" s="1" t="s">
        <v>269</v>
      </c>
      <c r="D137" s="1" t="s">
        <v>482</v>
      </c>
      <c r="E137" s="4">
        <v>1411.5552</v>
      </c>
    </row>
    <row r="138" spans="2:5" x14ac:dyDescent="0.25">
      <c r="B138" s="1" t="s">
        <v>270</v>
      </c>
      <c r="C138" s="1" t="s">
        <v>271</v>
      </c>
      <c r="D138" s="1" t="s">
        <v>483</v>
      </c>
      <c r="E138" s="4">
        <v>1387.5312000000001</v>
      </c>
    </row>
    <row r="139" spans="2:5" x14ac:dyDescent="0.25">
      <c r="B139" s="1" t="s">
        <v>272</v>
      </c>
      <c r="C139" s="1" t="s">
        <v>273</v>
      </c>
      <c r="D139" s="1" t="s">
        <v>484</v>
      </c>
      <c r="E139" s="4">
        <v>1526.2808</v>
      </c>
    </row>
    <row r="140" spans="2:5" x14ac:dyDescent="0.25">
      <c r="B140" s="1" t="s">
        <v>274</v>
      </c>
      <c r="C140" s="1" t="s">
        <v>275</v>
      </c>
      <c r="D140" s="1" t="s">
        <v>485</v>
      </c>
      <c r="E140" s="4">
        <v>5294.1152000000002</v>
      </c>
    </row>
    <row r="141" spans="2:5" x14ac:dyDescent="0.25">
      <c r="B141" s="1" t="s">
        <v>276</v>
      </c>
      <c r="C141" s="1" t="s">
        <v>277</v>
      </c>
      <c r="D141" s="1" t="s">
        <v>486</v>
      </c>
      <c r="E141" s="4">
        <v>2117.6496000000002</v>
      </c>
    </row>
    <row r="142" spans="2:5" x14ac:dyDescent="0.25">
      <c r="B142" s="1" t="s">
        <v>278</v>
      </c>
      <c r="C142" s="1" t="s">
        <v>279</v>
      </c>
      <c r="D142" s="1" t="s">
        <v>487</v>
      </c>
      <c r="E142" s="4">
        <v>2329.4128000000001</v>
      </c>
    </row>
    <row r="143" spans="2:5" x14ac:dyDescent="0.25">
      <c r="B143" s="1" t="s">
        <v>280</v>
      </c>
      <c r="C143" s="1" t="s">
        <v>281</v>
      </c>
      <c r="D143" s="1" t="s">
        <v>488</v>
      </c>
      <c r="E143" s="4">
        <v>5294.1152000000002</v>
      </c>
    </row>
    <row r="144" spans="2:5" x14ac:dyDescent="0.25">
      <c r="B144" s="1" t="s">
        <v>282</v>
      </c>
      <c r="C144" s="1" t="s">
        <v>283</v>
      </c>
      <c r="D144" s="1" t="s">
        <v>489</v>
      </c>
      <c r="E144" s="4">
        <v>2117.6496000000002</v>
      </c>
    </row>
    <row r="145" spans="2:5" x14ac:dyDescent="0.25">
      <c r="B145" s="1" t="s">
        <v>284</v>
      </c>
      <c r="C145" s="1" t="s">
        <v>285</v>
      </c>
      <c r="D145" s="1" t="s">
        <v>490</v>
      </c>
      <c r="E145" s="4">
        <v>2329.4128000000001</v>
      </c>
    </row>
    <row r="146" spans="2:5" x14ac:dyDescent="0.25">
      <c r="B146" s="1" t="s">
        <v>286</v>
      </c>
      <c r="C146" s="1" t="s">
        <v>287</v>
      </c>
      <c r="D146" s="1" t="s">
        <v>491</v>
      </c>
      <c r="E146" s="4">
        <v>3413.52</v>
      </c>
    </row>
    <row r="147" spans="2:5" x14ac:dyDescent="0.25">
      <c r="B147" s="1" t="s">
        <v>288</v>
      </c>
      <c r="C147" s="1" t="s">
        <v>289</v>
      </c>
      <c r="D147" s="1" t="s">
        <v>492</v>
      </c>
      <c r="E147" s="4">
        <v>4646.18</v>
      </c>
    </row>
    <row r="148" spans="2:5" x14ac:dyDescent="0.25">
      <c r="B148" s="1" t="s">
        <v>290</v>
      </c>
      <c r="C148" s="1" t="s">
        <v>291</v>
      </c>
      <c r="D148" s="1" t="s">
        <v>493</v>
      </c>
      <c r="E148" s="4">
        <v>3681.9815999999996</v>
      </c>
    </row>
    <row r="149" spans="2:5" x14ac:dyDescent="0.25">
      <c r="B149" s="1" t="s">
        <v>292</v>
      </c>
      <c r="C149" s="1" t="s">
        <v>293</v>
      </c>
      <c r="D149" s="1" t="s">
        <v>494</v>
      </c>
      <c r="E149" s="4">
        <v>3681.9815999999996</v>
      </c>
    </row>
    <row r="150" spans="2:5" x14ac:dyDescent="0.25">
      <c r="B150" s="1" t="s">
        <v>294</v>
      </c>
      <c r="C150" s="1" t="s">
        <v>295</v>
      </c>
      <c r="D150" s="1" t="s">
        <v>495</v>
      </c>
      <c r="E150" s="4">
        <v>3681.9815999999996</v>
      </c>
    </row>
    <row r="151" spans="2:5" x14ac:dyDescent="0.25">
      <c r="B151" s="1" t="s">
        <v>296</v>
      </c>
      <c r="C151" s="1" t="s">
        <v>297</v>
      </c>
      <c r="D151" s="1" t="s">
        <v>496</v>
      </c>
      <c r="E151" s="4">
        <v>3405.9784</v>
      </c>
    </row>
    <row r="152" spans="2:5" x14ac:dyDescent="0.25">
      <c r="B152" s="1" t="s">
        <v>298</v>
      </c>
      <c r="C152" s="1" t="s">
        <v>299</v>
      </c>
      <c r="D152" s="1" t="s">
        <v>497</v>
      </c>
      <c r="E152" s="4">
        <v>2038.2824000000001</v>
      </c>
    </row>
    <row r="153" spans="2:5" x14ac:dyDescent="0.25">
      <c r="B153" s="1" t="s">
        <v>300</v>
      </c>
      <c r="C153" s="1" t="s">
        <v>301</v>
      </c>
      <c r="D153" s="1" t="s">
        <v>498</v>
      </c>
      <c r="E153" s="4">
        <v>3179.7216000000003</v>
      </c>
    </row>
    <row r="154" spans="2:5" x14ac:dyDescent="0.25">
      <c r="B154" s="1" t="s">
        <v>302</v>
      </c>
      <c r="C154" s="1" t="s">
        <v>303</v>
      </c>
      <c r="D154" s="1" t="s">
        <v>499</v>
      </c>
      <c r="E154" s="4">
        <v>2038.2824000000001</v>
      </c>
    </row>
    <row r="155" spans="2:5" x14ac:dyDescent="0.25">
      <c r="B155" s="1" t="s">
        <v>304</v>
      </c>
      <c r="C155" s="1" t="s">
        <v>305</v>
      </c>
      <c r="D155" s="1" t="s">
        <v>500</v>
      </c>
      <c r="E155" s="4">
        <v>1678.6</v>
      </c>
    </row>
    <row r="156" spans="2:5" x14ac:dyDescent="0.25">
      <c r="B156" s="1" t="s">
        <v>306</v>
      </c>
      <c r="C156" s="1" t="s">
        <v>307</v>
      </c>
      <c r="D156" s="1" t="s">
        <v>501</v>
      </c>
      <c r="E156" s="4">
        <v>2618.616</v>
      </c>
    </row>
    <row r="157" spans="2:5" x14ac:dyDescent="0.25">
      <c r="B157" s="1" t="s">
        <v>308</v>
      </c>
      <c r="C157" s="1" t="s">
        <v>309</v>
      </c>
      <c r="D157" s="1" t="s">
        <v>502</v>
      </c>
      <c r="E157" s="4">
        <v>1773.3320000000001</v>
      </c>
    </row>
    <row r="158" spans="2:5" x14ac:dyDescent="0.25">
      <c r="B158" s="1" t="s">
        <v>310</v>
      </c>
      <c r="C158" s="1" t="s">
        <v>311</v>
      </c>
      <c r="D158" s="1" t="s">
        <v>503</v>
      </c>
      <c r="E158" s="4">
        <v>2766.4031999999997</v>
      </c>
    </row>
    <row r="159" spans="2:5" x14ac:dyDescent="0.25">
      <c r="B159" s="1" t="s">
        <v>312</v>
      </c>
      <c r="C159" s="1" t="s">
        <v>313</v>
      </c>
      <c r="D159" s="1" t="s">
        <v>504</v>
      </c>
      <c r="E159" s="4">
        <v>1540</v>
      </c>
    </row>
    <row r="160" spans="2:5" x14ac:dyDescent="0.25">
      <c r="B160" s="1" t="s">
        <v>314</v>
      </c>
      <c r="C160" s="1" t="s">
        <v>315</v>
      </c>
      <c r="D160" s="1" t="s">
        <v>505</v>
      </c>
      <c r="E160" s="4">
        <v>2402.4</v>
      </c>
    </row>
    <row r="161" spans="2:5" x14ac:dyDescent="0.25">
      <c r="B161" s="1" t="s">
        <v>316</v>
      </c>
      <c r="C161" s="1" t="s">
        <v>317</v>
      </c>
      <c r="D161" s="1" t="s">
        <v>506</v>
      </c>
      <c r="E161" s="4">
        <v>1540</v>
      </c>
    </row>
    <row r="162" spans="2:5" x14ac:dyDescent="0.25">
      <c r="B162" s="1" t="s">
        <v>318</v>
      </c>
      <c r="C162" s="1" t="s">
        <v>319</v>
      </c>
      <c r="D162" s="1" t="s">
        <v>507</v>
      </c>
      <c r="E162" s="4">
        <v>2402.4</v>
      </c>
    </row>
    <row r="163" spans="2:5" x14ac:dyDescent="0.25">
      <c r="B163" s="1" t="s">
        <v>320</v>
      </c>
      <c r="C163" s="1" t="s">
        <v>321</v>
      </c>
      <c r="D163" s="1" t="s">
        <v>508</v>
      </c>
      <c r="E163" s="4">
        <v>1604.3367999999998</v>
      </c>
    </row>
    <row r="164" spans="2:5" x14ac:dyDescent="0.25">
      <c r="B164" s="1" t="s">
        <v>322</v>
      </c>
      <c r="C164" s="1" t="s">
        <v>323</v>
      </c>
      <c r="D164" s="1" t="s">
        <v>509</v>
      </c>
      <c r="E164" s="4">
        <v>2502.7640000000001</v>
      </c>
    </row>
    <row r="165" spans="2:5" x14ac:dyDescent="0.25">
      <c r="B165" s="1" t="s">
        <v>324</v>
      </c>
      <c r="C165" s="1" t="s">
        <v>325</v>
      </c>
      <c r="D165" s="1" t="s">
        <v>510</v>
      </c>
      <c r="E165" s="4">
        <v>1701.6648</v>
      </c>
    </row>
    <row r="166" spans="2:5" x14ac:dyDescent="0.25">
      <c r="B166" s="1" t="s">
        <v>326</v>
      </c>
      <c r="C166" s="1" t="s">
        <v>327</v>
      </c>
      <c r="D166" s="1" t="s">
        <v>511</v>
      </c>
      <c r="E166" s="4">
        <v>2654.5992000000001</v>
      </c>
    </row>
    <row r="167" spans="2:5" x14ac:dyDescent="0.25">
      <c r="B167" s="1" t="s">
        <v>328</v>
      </c>
      <c r="C167" s="1" t="s">
        <v>329</v>
      </c>
      <c r="D167" s="1" t="s">
        <v>512</v>
      </c>
      <c r="E167" s="4">
        <v>1773.4639999999999</v>
      </c>
    </row>
    <row r="168" spans="2:5" x14ac:dyDescent="0.25">
      <c r="B168" s="1" t="s">
        <v>330</v>
      </c>
      <c r="C168" s="1" t="s">
        <v>331</v>
      </c>
      <c r="D168" s="1" t="s">
        <v>513</v>
      </c>
      <c r="E168" s="4">
        <v>2766.5968000000003</v>
      </c>
    </row>
    <row r="169" spans="2:5" x14ac:dyDescent="0.25">
      <c r="B169" s="1" t="s">
        <v>332</v>
      </c>
      <c r="C169" s="1" t="s">
        <v>333</v>
      </c>
      <c r="D169" s="1" t="s">
        <v>514</v>
      </c>
      <c r="E169" s="4">
        <v>6851.9</v>
      </c>
    </row>
    <row r="170" spans="2:5" x14ac:dyDescent="0.25">
      <c r="B170" s="1" t="s">
        <v>334</v>
      </c>
      <c r="C170" s="1" t="s">
        <v>335</v>
      </c>
      <c r="D170" s="1" t="s">
        <v>515</v>
      </c>
      <c r="E170" s="4">
        <v>2740.76</v>
      </c>
    </row>
    <row r="171" spans="2:5" x14ac:dyDescent="0.25">
      <c r="B171" s="1" t="s">
        <v>336</v>
      </c>
      <c r="C171" s="1" t="s">
        <v>337</v>
      </c>
      <c r="D171" s="1" t="s">
        <v>516</v>
      </c>
      <c r="E171" s="4">
        <v>4275.5856000000003</v>
      </c>
    </row>
    <row r="172" spans="2:5" x14ac:dyDescent="0.25">
      <c r="B172" s="1" t="s">
        <v>338</v>
      </c>
      <c r="C172" s="1" t="s">
        <v>339</v>
      </c>
      <c r="D172" s="1" t="s">
        <v>517</v>
      </c>
      <c r="E172" s="4">
        <v>6851.9</v>
      </c>
    </row>
    <row r="173" spans="2:5" x14ac:dyDescent="0.25">
      <c r="B173" s="1" t="s">
        <v>340</v>
      </c>
      <c r="C173" s="1" t="s">
        <v>341</v>
      </c>
      <c r="D173" s="1" t="s">
        <v>518</v>
      </c>
      <c r="E173" s="4">
        <v>2740.76</v>
      </c>
    </row>
    <row r="174" spans="2:5" x14ac:dyDescent="0.25">
      <c r="B174" s="1" t="s">
        <v>342</v>
      </c>
      <c r="C174" s="1" t="s">
        <v>343</v>
      </c>
      <c r="D174" s="1" t="s">
        <v>519</v>
      </c>
      <c r="E174" s="4">
        <v>4275.5856000000003</v>
      </c>
    </row>
    <row r="175" spans="2:5" x14ac:dyDescent="0.25">
      <c r="B175" s="1" t="s">
        <v>344</v>
      </c>
      <c r="C175" s="1" t="s">
        <v>345</v>
      </c>
      <c r="D175" s="1" t="s">
        <v>520</v>
      </c>
      <c r="E175" s="4">
        <v>3681.9815999999996</v>
      </c>
    </row>
    <row r="176" spans="2:5" x14ac:dyDescent="0.25">
      <c r="B176" s="1" t="s">
        <v>346</v>
      </c>
      <c r="C176" s="1" t="s">
        <v>347</v>
      </c>
      <c r="D176" s="1" t="s">
        <v>521</v>
      </c>
      <c r="E176" s="4">
        <v>5822.3616000000002</v>
      </c>
    </row>
    <row r="177" spans="5:5" x14ac:dyDescent="0.25">
      <c r="E177" s="5"/>
    </row>
    <row r="178" spans="5:5" x14ac:dyDescent="0.25">
      <c r="E178" s="5"/>
    </row>
  </sheetData>
  <protectedRanges>
    <protectedRange sqref="B3:B176" name="Range4_1"/>
  </protectedRanges>
  <dataValidations count="2">
    <dataValidation type="textLength" operator="lessThanOrEqual" allowBlank="1" showInputMessage="1" showErrorMessage="1" sqref="B3:B176">
      <formula1>18</formula1>
    </dataValidation>
    <dataValidation type="whole" operator="greaterThanOrEqual" allowBlank="1" showInputMessage="1" showErrorMessage="1" sqref="E3:E176">
      <formula1>D3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Zotova</dc:creator>
  <cp:lastModifiedBy>Natalia Zotova</cp:lastModifiedBy>
  <dcterms:created xsi:type="dcterms:W3CDTF">2015-09-28T08:58:51Z</dcterms:created>
  <dcterms:modified xsi:type="dcterms:W3CDTF">2015-09-28T12:22:16Z</dcterms:modified>
</cp:coreProperties>
</file>